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A1F9808B-70A0-4603-B36C-9C876E8C4504}" xr6:coauthVersionLast="45" xr6:coauthVersionMax="45" xr10:uidLastSave="{00000000-0000-0000-0000-000000000000}"/>
  <bookViews>
    <workbookView xWindow="14112" yWindow="4848" windowWidth="17280" windowHeight="8964" tabRatio="682" xr2:uid="{00000000-000D-0000-FFFF-FFFF00000000}"/>
  </bookViews>
  <sheets>
    <sheet name="GS_MaleOpt" sheetId="1" r:id="rId1"/>
    <sheet name="GS_FemaleOpt" sheetId="2" r:id="rId2"/>
    <sheet name="GS_Opt" sheetId="8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8" l="1"/>
  <c r="C3" i="8"/>
  <c r="D3" i="8"/>
  <c r="E3" i="8"/>
  <c r="F3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43" i="8"/>
  <c r="C43" i="8"/>
  <c r="D43" i="8"/>
  <c r="E43" i="8"/>
  <c r="F43" i="8"/>
  <c r="B44" i="8"/>
  <c r="C44" i="8"/>
  <c r="D44" i="8"/>
  <c r="E44" i="8"/>
  <c r="F44" i="8"/>
  <c r="B45" i="8"/>
  <c r="C45" i="8"/>
  <c r="D45" i="8"/>
  <c r="E45" i="8"/>
  <c r="F45" i="8"/>
  <c r="B46" i="8"/>
  <c r="C46" i="8"/>
  <c r="D46" i="8"/>
  <c r="E46" i="8"/>
  <c r="F46" i="8"/>
  <c r="B47" i="8"/>
  <c r="C47" i="8"/>
  <c r="D47" i="8"/>
  <c r="E47" i="8"/>
  <c r="F47" i="8"/>
  <c r="B48" i="8"/>
  <c r="C48" i="8"/>
  <c r="D48" i="8"/>
  <c r="E48" i="8"/>
  <c r="F48" i="8"/>
  <c r="B49" i="8"/>
  <c r="C49" i="8"/>
  <c r="D49" i="8"/>
  <c r="E49" i="8"/>
  <c r="F49" i="8"/>
  <c r="B50" i="8"/>
  <c r="C50" i="8"/>
  <c r="D50" i="8"/>
  <c r="E50" i="8"/>
  <c r="F50" i="8"/>
  <c r="B51" i="8"/>
  <c r="C51" i="8"/>
  <c r="D51" i="8"/>
  <c r="E51" i="8"/>
  <c r="F51" i="8"/>
  <c r="B52" i="8"/>
  <c r="C52" i="8"/>
  <c r="D52" i="8"/>
  <c r="E52" i="8"/>
  <c r="F52" i="8"/>
  <c r="B53" i="8"/>
  <c r="C53" i="8"/>
  <c r="D53" i="8"/>
  <c r="E53" i="8"/>
  <c r="F53" i="8"/>
  <c r="B54" i="8"/>
  <c r="C54" i="8"/>
  <c r="D54" i="8"/>
  <c r="E54" i="8"/>
  <c r="F54" i="8"/>
  <c r="B55" i="8"/>
  <c r="C55" i="8"/>
  <c r="D55" i="8"/>
  <c r="E55" i="8"/>
  <c r="F55" i="8"/>
  <c r="B56" i="8"/>
  <c r="C56" i="8"/>
  <c r="D56" i="8"/>
  <c r="E56" i="8"/>
  <c r="F56" i="8"/>
  <c r="B57" i="8"/>
  <c r="C57" i="8"/>
  <c r="D57" i="8"/>
  <c r="E57" i="8"/>
  <c r="F57" i="8"/>
  <c r="B58" i="8"/>
  <c r="C58" i="8"/>
  <c r="D58" i="8"/>
  <c r="E58" i="8"/>
  <c r="F58" i="8"/>
  <c r="B59" i="8"/>
  <c r="C59" i="8"/>
  <c r="D59" i="8"/>
  <c r="E59" i="8"/>
  <c r="F59" i="8"/>
  <c r="B60" i="8"/>
  <c r="C60" i="8"/>
  <c r="D60" i="8"/>
  <c r="E60" i="8"/>
  <c r="F60" i="8"/>
  <c r="B61" i="8"/>
  <c r="C61" i="8"/>
  <c r="D61" i="8"/>
  <c r="E61" i="8"/>
  <c r="F61" i="8"/>
  <c r="B62" i="8"/>
  <c r="C62" i="8"/>
  <c r="D62" i="8"/>
  <c r="E62" i="8"/>
  <c r="F62" i="8"/>
  <c r="B63" i="8"/>
  <c r="C63" i="8"/>
  <c r="D63" i="8"/>
  <c r="E63" i="8"/>
  <c r="F63" i="8"/>
  <c r="B64" i="8"/>
  <c r="C64" i="8"/>
  <c r="D64" i="8"/>
  <c r="E64" i="8"/>
  <c r="F64" i="8"/>
  <c r="B65" i="8"/>
  <c r="C65" i="8"/>
  <c r="D65" i="8"/>
  <c r="E65" i="8"/>
  <c r="F65" i="8"/>
  <c r="B66" i="8"/>
  <c r="C66" i="8"/>
  <c r="D66" i="8"/>
  <c r="E66" i="8"/>
  <c r="F66" i="8"/>
  <c r="B67" i="8"/>
  <c r="C67" i="8"/>
  <c r="D67" i="8"/>
  <c r="E67" i="8"/>
  <c r="F67" i="8"/>
  <c r="B68" i="8"/>
  <c r="C68" i="8"/>
  <c r="D68" i="8"/>
  <c r="E68" i="8"/>
  <c r="F68" i="8"/>
  <c r="B69" i="8"/>
  <c r="C69" i="8"/>
  <c r="D69" i="8"/>
  <c r="E69" i="8"/>
  <c r="F69" i="8"/>
  <c r="B70" i="8"/>
  <c r="C70" i="8"/>
  <c r="D70" i="8"/>
  <c r="E70" i="8"/>
  <c r="F70" i="8"/>
  <c r="B71" i="8"/>
  <c r="C71" i="8"/>
  <c r="D71" i="8"/>
  <c r="E71" i="8"/>
  <c r="F71" i="8"/>
  <c r="B72" i="8"/>
  <c r="C72" i="8"/>
  <c r="D72" i="8"/>
  <c r="E72" i="8"/>
  <c r="F72" i="8"/>
  <c r="B73" i="8"/>
  <c r="C73" i="8"/>
  <c r="D73" i="8"/>
  <c r="E73" i="8"/>
  <c r="F73" i="8"/>
  <c r="B74" i="8"/>
  <c r="C74" i="8"/>
  <c r="D74" i="8"/>
  <c r="E74" i="8"/>
  <c r="F74" i="8"/>
  <c r="B75" i="8"/>
  <c r="C75" i="8"/>
  <c r="D75" i="8"/>
  <c r="E75" i="8"/>
  <c r="F75" i="8"/>
  <c r="B76" i="8"/>
  <c r="C76" i="8"/>
  <c r="D76" i="8"/>
  <c r="E76" i="8"/>
  <c r="F76" i="8"/>
  <c r="B77" i="8"/>
  <c r="C77" i="8"/>
  <c r="D77" i="8"/>
  <c r="E77" i="8"/>
  <c r="F77" i="8"/>
  <c r="B78" i="8"/>
  <c r="C78" i="8"/>
  <c r="D78" i="8"/>
  <c r="E78" i="8"/>
  <c r="F78" i="8"/>
  <c r="B79" i="8"/>
  <c r="C79" i="8"/>
  <c r="D79" i="8"/>
  <c r="E79" i="8"/>
  <c r="F79" i="8"/>
  <c r="B80" i="8"/>
  <c r="C80" i="8"/>
  <c r="D80" i="8"/>
  <c r="E80" i="8"/>
  <c r="F80" i="8"/>
  <c r="B81" i="8"/>
  <c r="C81" i="8"/>
  <c r="D81" i="8"/>
  <c r="E81" i="8"/>
  <c r="F81" i="8"/>
  <c r="B82" i="8"/>
  <c r="C82" i="8"/>
  <c r="D82" i="8"/>
  <c r="E82" i="8"/>
  <c r="F82" i="8"/>
  <c r="B83" i="8"/>
  <c r="C83" i="8"/>
  <c r="D83" i="8"/>
  <c r="E83" i="8"/>
  <c r="F83" i="8"/>
  <c r="B84" i="8"/>
  <c r="C84" i="8"/>
  <c r="D84" i="8"/>
  <c r="E84" i="8"/>
  <c r="F84" i="8"/>
  <c r="B85" i="8"/>
  <c r="C85" i="8"/>
  <c r="D85" i="8"/>
  <c r="E85" i="8"/>
  <c r="F85" i="8"/>
  <c r="B86" i="8"/>
  <c r="C86" i="8"/>
  <c r="D86" i="8"/>
  <c r="E86" i="8"/>
  <c r="F86" i="8"/>
  <c r="B87" i="8"/>
  <c r="C87" i="8"/>
  <c r="D87" i="8"/>
  <c r="E87" i="8"/>
  <c r="F87" i="8"/>
  <c r="B88" i="8"/>
  <c r="C88" i="8"/>
  <c r="D88" i="8"/>
  <c r="E88" i="8"/>
  <c r="F88" i="8"/>
  <c r="B89" i="8"/>
  <c r="C89" i="8"/>
  <c r="D89" i="8"/>
  <c r="E89" i="8"/>
  <c r="F89" i="8"/>
  <c r="B90" i="8"/>
  <c r="C90" i="8"/>
  <c r="D90" i="8"/>
  <c r="E90" i="8"/>
  <c r="F90" i="8"/>
  <c r="B91" i="8"/>
  <c r="C91" i="8"/>
  <c r="D91" i="8"/>
  <c r="E91" i="8"/>
  <c r="F91" i="8"/>
  <c r="B92" i="8"/>
  <c r="C92" i="8"/>
  <c r="D92" i="8"/>
  <c r="E92" i="8"/>
  <c r="F92" i="8"/>
  <c r="B93" i="8"/>
  <c r="C93" i="8"/>
  <c r="D93" i="8"/>
  <c r="E93" i="8"/>
  <c r="F93" i="8"/>
  <c r="B94" i="8"/>
  <c r="C94" i="8"/>
  <c r="D94" i="8"/>
  <c r="E94" i="8"/>
  <c r="F94" i="8"/>
  <c r="B95" i="8"/>
  <c r="C95" i="8"/>
  <c r="D95" i="8"/>
  <c r="E95" i="8"/>
  <c r="F95" i="8"/>
  <c r="B96" i="8"/>
  <c r="C96" i="8"/>
  <c r="D96" i="8"/>
  <c r="E96" i="8"/>
  <c r="F96" i="8"/>
  <c r="B97" i="8"/>
  <c r="C97" i="8"/>
  <c r="D97" i="8"/>
  <c r="E97" i="8"/>
  <c r="F97" i="8"/>
  <c r="B98" i="8"/>
  <c r="C98" i="8"/>
  <c r="D98" i="8"/>
  <c r="E98" i="8"/>
  <c r="F98" i="8"/>
  <c r="B99" i="8"/>
  <c r="C99" i="8"/>
  <c r="D99" i="8"/>
  <c r="E99" i="8"/>
  <c r="F99" i="8"/>
  <c r="B100" i="8"/>
  <c r="C100" i="8"/>
  <c r="D100" i="8"/>
  <c r="E100" i="8"/>
  <c r="F100" i="8"/>
  <c r="B101" i="8"/>
  <c r="C101" i="8"/>
  <c r="D101" i="8"/>
  <c r="E101" i="8"/>
  <c r="F101" i="8"/>
  <c r="B102" i="8"/>
  <c r="C102" i="8"/>
  <c r="D102" i="8"/>
  <c r="E102" i="8"/>
  <c r="F102" i="8"/>
  <c r="B103" i="8"/>
  <c r="C103" i="8"/>
  <c r="D103" i="8"/>
  <c r="E103" i="8"/>
  <c r="F103" i="8"/>
  <c r="B104" i="8"/>
  <c r="C104" i="8"/>
  <c r="D104" i="8"/>
  <c r="E104" i="8"/>
  <c r="F104" i="8"/>
  <c r="B105" i="8"/>
  <c r="C105" i="8"/>
  <c r="D105" i="8"/>
  <c r="E105" i="8"/>
  <c r="F105" i="8"/>
  <c r="B106" i="8"/>
  <c r="C106" i="8"/>
  <c r="D106" i="8"/>
  <c r="E106" i="8"/>
  <c r="F106" i="8"/>
  <c r="B107" i="8"/>
  <c r="C107" i="8"/>
  <c r="D107" i="8"/>
  <c r="E107" i="8"/>
  <c r="F107" i="8"/>
  <c r="B108" i="8"/>
  <c r="C108" i="8"/>
  <c r="D108" i="8"/>
  <c r="E108" i="8"/>
  <c r="F108" i="8"/>
  <c r="B109" i="8"/>
  <c r="C109" i="8"/>
  <c r="D109" i="8"/>
  <c r="E109" i="8"/>
  <c r="F109" i="8"/>
  <c r="B110" i="8"/>
  <c r="C110" i="8"/>
  <c r="D110" i="8"/>
  <c r="E110" i="8"/>
  <c r="F110" i="8"/>
  <c r="B111" i="8"/>
  <c r="C111" i="8"/>
  <c r="D111" i="8"/>
  <c r="E111" i="8"/>
  <c r="F111" i="8"/>
  <c r="B112" i="8"/>
  <c r="C112" i="8"/>
  <c r="D112" i="8"/>
  <c r="E112" i="8"/>
  <c r="F112" i="8"/>
  <c r="B113" i="8"/>
  <c r="C113" i="8"/>
  <c r="D113" i="8"/>
  <c r="E113" i="8"/>
  <c r="F113" i="8"/>
  <c r="B114" i="8"/>
  <c r="C114" i="8"/>
  <c r="D114" i="8"/>
  <c r="E114" i="8"/>
  <c r="F114" i="8"/>
  <c r="B115" i="8"/>
  <c r="C115" i="8"/>
  <c r="D115" i="8"/>
  <c r="E115" i="8"/>
  <c r="F115" i="8"/>
  <c r="B116" i="8"/>
  <c r="C116" i="8"/>
  <c r="D116" i="8"/>
  <c r="E116" i="8"/>
  <c r="F116" i="8"/>
  <c r="B117" i="8"/>
  <c r="C117" i="8"/>
  <c r="D117" i="8"/>
  <c r="E117" i="8"/>
  <c r="F117" i="8"/>
  <c r="B118" i="8"/>
  <c r="C118" i="8"/>
  <c r="D118" i="8"/>
  <c r="E118" i="8"/>
  <c r="F118" i="8"/>
  <c r="B119" i="8"/>
  <c r="C119" i="8"/>
  <c r="D119" i="8"/>
  <c r="E119" i="8"/>
  <c r="F119" i="8"/>
  <c r="B120" i="8"/>
  <c r="C120" i="8"/>
  <c r="D120" i="8"/>
  <c r="E120" i="8"/>
  <c r="F120" i="8"/>
  <c r="B121" i="8"/>
  <c r="C121" i="8"/>
  <c r="D121" i="8"/>
  <c r="E121" i="8"/>
  <c r="F121" i="8"/>
  <c r="B122" i="8"/>
  <c r="C122" i="8"/>
  <c r="D122" i="8"/>
  <c r="E122" i="8"/>
  <c r="F122" i="8"/>
  <c r="B123" i="8"/>
  <c r="C123" i="8"/>
  <c r="D123" i="8"/>
  <c r="E123" i="8"/>
  <c r="F123" i="8"/>
  <c r="B124" i="8"/>
  <c r="C124" i="8"/>
  <c r="D124" i="8"/>
  <c r="E124" i="8"/>
  <c r="F124" i="8"/>
  <c r="B125" i="8"/>
  <c r="C125" i="8"/>
  <c r="D125" i="8"/>
  <c r="E125" i="8"/>
  <c r="F125" i="8"/>
  <c r="B126" i="8"/>
  <c r="C126" i="8"/>
  <c r="D126" i="8"/>
  <c r="E126" i="8"/>
  <c r="F126" i="8"/>
  <c r="B127" i="8"/>
  <c r="C127" i="8"/>
  <c r="D127" i="8"/>
  <c r="E127" i="8"/>
  <c r="F127" i="8"/>
  <c r="B128" i="8"/>
  <c r="C128" i="8"/>
  <c r="D128" i="8"/>
  <c r="E128" i="8"/>
  <c r="F128" i="8"/>
  <c r="B129" i="8"/>
  <c r="C129" i="8"/>
  <c r="D129" i="8"/>
  <c r="E129" i="8"/>
  <c r="F129" i="8"/>
  <c r="B130" i="8"/>
  <c r="C130" i="8"/>
  <c r="D130" i="8"/>
  <c r="E130" i="8"/>
  <c r="F130" i="8"/>
  <c r="B131" i="8"/>
  <c r="C131" i="8"/>
  <c r="D131" i="8"/>
  <c r="E131" i="8"/>
  <c r="F131" i="8"/>
  <c r="B132" i="8"/>
  <c r="C132" i="8"/>
  <c r="D132" i="8"/>
  <c r="E132" i="8"/>
  <c r="F132" i="8"/>
  <c r="B133" i="8"/>
  <c r="C133" i="8"/>
  <c r="D133" i="8"/>
  <c r="E133" i="8"/>
  <c r="F133" i="8"/>
  <c r="B134" i="8"/>
  <c r="C134" i="8"/>
  <c r="D134" i="8"/>
  <c r="E134" i="8"/>
  <c r="F134" i="8"/>
  <c r="B135" i="8"/>
  <c r="C135" i="8"/>
  <c r="D135" i="8"/>
  <c r="E135" i="8"/>
  <c r="F135" i="8"/>
  <c r="B136" i="8"/>
  <c r="C136" i="8"/>
  <c r="D136" i="8"/>
  <c r="E136" i="8"/>
  <c r="F136" i="8"/>
  <c r="B137" i="8"/>
  <c r="C137" i="8"/>
  <c r="D137" i="8"/>
  <c r="E137" i="8"/>
  <c r="F137" i="8"/>
  <c r="B138" i="8"/>
  <c r="C138" i="8"/>
  <c r="D138" i="8"/>
  <c r="E138" i="8"/>
  <c r="F138" i="8"/>
  <c r="B139" i="8"/>
  <c r="C139" i="8"/>
  <c r="D139" i="8"/>
  <c r="E139" i="8"/>
  <c r="F139" i="8"/>
  <c r="B140" i="8"/>
  <c r="C140" i="8"/>
  <c r="D140" i="8"/>
  <c r="E140" i="8"/>
  <c r="F140" i="8"/>
  <c r="B141" i="8"/>
  <c r="C141" i="8"/>
  <c r="D141" i="8"/>
  <c r="E141" i="8"/>
  <c r="F141" i="8"/>
  <c r="B142" i="8"/>
  <c r="C142" i="8"/>
  <c r="D142" i="8"/>
  <c r="E142" i="8"/>
  <c r="F142" i="8"/>
  <c r="B143" i="8"/>
  <c r="C143" i="8"/>
  <c r="D143" i="8"/>
  <c r="E143" i="8"/>
  <c r="F143" i="8"/>
  <c r="B144" i="8"/>
  <c r="C144" i="8"/>
  <c r="D144" i="8"/>
  <c r="E144" i="8"/>
  <c r="F144" i="8"/>
  <c r="B145" i="8"/>
  <c r="C145" i="8"/>
  <c r="D145" i="8"/>
  <c r="E145" i="8"/>
  <c r="F145" i="8"/>
  <c r="B146" i="8"/>
  <c r="C146" i="8"/>
  <c r="D146" i="8"/>
  <c r="E146" i="8"/>
  <c r="F146" i="8"/>
  <c r="B147" i="8"/>
  <c r="C147" i="8"/>
  <c r="D147" i="8"/>
  <c r="E147" i="8"/>
  <c r="F147" i="8"/>
  <c r="B148" i="8"/>
  <c r="C148" i="8"/>
  <c r="D148" i="8"/>
  <c r="E148" i="8"/>
  <c r="F148" i="8"/>
  <c r="B149" i="8"/>
  <c r="C149" i="8"/>
  <c r="D149" i="8"/>
  <c r="E149" i="8"/>
  <c r="F149" i="8"/>
  <c r="B150" i="8"/>
  <c r="C150" i="8"/>
  <c r="D150" i="8"/>
  <c r="E150" i="8"/>
  <c r="F150" i="8"/>
  <c r="B151" i="8"/>
  <c r="C151" i="8"/>
  <c r="D151" i="8"/>
  <c r="E151" i="8"/>
  <c r="F151" i="8"/>
  <c r="B152" i="8"/>
  <c r="C152" i="8"/>
  <c r="D152" i="8"/>
  <c r="E152" i="8"/>
  <c r="F152" i="8"/>
  <c r="B153" i="8"/>
  <c r="C153" i="8"/>
  <c r="D153" i="8"/>
  <c r="E153" i="8"/>
  <c r="F153" i="8"/>
  <c r="B154" i="8"/>
  <c r="C154" i="8"/>
  <c r="D154" i="8"/>
  <c r="E154" i="8"/>
  <c r="F154" i="8"/>
  <c r="B155" i="8"/>
  <c r="C155" i="8"/>
  <c r="D155" i="8"/>
  <c r="E155" i="8"/>
  <c r="F155" i="8"/>
  <c r="B156" i="8"/>
  <c r="C156" i="8"/>
  <c r="D156" i="8"/>
  <c r="E156" i="8"/>
  <c r="F156" i="8"/>
  <c r="B157" i="8"/>
  <c r="C157" i="8"/>
  <c r="D157" i="8"/>
  <c r="E157" i="8"/>
  <c r="F157" i="8"/>
  <c r="B158" i="8"/>
  <c r="C158" i="8"/>
  <c r="D158" i="8"/>
  <c r="E158" i="8"/>
  <c r="F158" i="8"/>
  <c r="B159" i="8"/>
  <c r="C159" i="8"/>
  <c r="D159" i="8"/>
  <c r="E159" i="8"/>
  <c r="F159" i="8"/>
  <c r="B160" i="8"/>
  <c r="C160" i="8"/>
  <c r="D160" i="8"/>
  <c r="E160" i="8"/>
  <c r="F160" i="8"/>
  <c r="B161" i="8"/>
  <c r="C161" i="8"/>
  <c r="D161" i="8"/>
  <c r="E161" i="8"/>
  <c r="F161" i="8"/>
  <c r="B162" i="8"/>
  <c r="C162" i="8"/>
  <c r="D162" i="8"/>
  <c r="E162" i="8"/>
  <c r="F162" i="8"/>
  <c r="B163" i="8"/>
  <c r="C163" i="8"/>
  <c r="D163" i="8"/>
  <c r="E163" i="8"/>
  <c r="F163" i="8"/>
  <c r="B164" i="8"/>
  <c r="C164" i="8"/>
  <c r="D164" i="8"/>
  <c r="E164" i="8"/>
  <c r="F164" i="8"/>
  <c r="B165" i="8"/>
  <c r="C165" i="8"/>
  <c r="D165" i="8"/>
  <c r="E165" i="8"/>
  <c r="F165" i="8"/>
  <c r="B166" i="8"/>
  <c r="C166" i="8"/>
  <c r="D166" i="8"/>
  <c r="E166" i="8"/>
  <c r="F166" i="8"/>
  <c r="B167" i="8"/>
  <c r="C167" i="8"/>
  <c r="D167" i="8"/>
  <c r="E167" i="8"/>
  <c r="F167" i="8"/>
  <c r="B168" i="8"/>
  <c r="C168" i="8"/>
  <c r="D168" i="8"/>
  <c r="E168" i="8"/>
  <c r="F168" i="8"/>
  <c r="B169" i="8"/>
  <c r="C169" i="8"/>
  <c r="D169" i="8"/>
  <c r="E169" i="8"/>
  <c r="F169" i="8"/>
  <c r="B170" i="8"/>
  <c r="C170" i="8"/>
  <c r="D170" i="8"/>
  <c r="E170" i="8"/>
  <c r="F170" i="8"/>
  <c r="B171" i="8"/>
  <c r="C171" i="8"/>
  <c r="D171" i="8"/>
  <c r="E171" i="8"/>
  <c r="F171" i="8"/>
  <c r="B172" i="8"/>
  <c r="C172" i="8"/>
  <c r="D172" i="8"/>
  <c r="E172" i="8"/>
  <c r="F172" i="8"/>
  <c r="B173" i="8"/>
  <c r="C173" i="8"/>
  <c r="D173" i="8"/>
  <c r="E173" i="8"/>
  <c r="F173" i="8"/>
  <c r="B174" i="8"/>
  <c r="C174" i="8"/>
  <c r="D174" i="8"/>
  <c r="E174" i="8"/>
  <c r="F174" i="8"/>
  <c r="B175" i="8"/>
  <c r="C175" i="8"/>
  <c r="D175" i="8"/>
  <c r="E175" i="8"/>
  <c r="F175" i="8"/>
  <c r="B176" i="8"/>
  <c r="C176" i="8"/>
  <c r="D176" i="8"/>
  <c r="E176" i="8"/>
  <c r="F176" i="8"/>
  <c r="B177" i="8"/>
  <c r="C177" i="8"/>
  <c r="D177" i="8"/>
  <c r="E177" i="8"/>
  <c r="F177" i="8"/>
  <c r="B178" i="8"/>
  <c r="C178" i="8"/>
  <c r="D178" i="8"/>
  <c r="E178" i="8"/>
  <c r="F178" i="8"/>
  <c r="B179" i="8"/>
  <c r="C179" i="8"/>
  <c r="D179" i="8"/>
  <c r="E179" i="8"/>
  <c r="F179" i="8"/>
  <c r="B180" i="8"/>
  <c r="C180" i="8"/>
  <c r="D180" i="8"/>
  <c r="E180" i="8"/>
  <c r="F180" i="8"/>
  <c r="B181" i="8"/>
  <c r="C181" i="8"/>
  <c r="D181" i="8"/>
  <c r="E181" i="8"/>
  <c r="F181" i="8"/>
  <c r="B182" i="8"/>
  <c r="C182" i="8"/>
  <c r="D182" i="8"/>
  <c r="E182" i="8"/>
  <c r="F182" i="8"/>
  <c r="B183" i="8"/>
  <c r="C183" i="8"/>
  <c r="D183" i="8"/>
  <c r="E183" i="8"/>
  <c r="F183" i="8"/>
  <c r="B184" i="8"/>
  <c r="C184" i="8"/>
  <c r="D184" i="8"/>
  <c r="E184" i="8"/>
  <c r="F184" i="8"/>
  <c r="B185" i="8"/>
  <c r="C185" i="8"/>
  <c r="D185" i="8"/>
  <c r="E185" i="8"/>
  <c r="F185" i="8"/>
  <c r="B186" i="8"/>
  <c r="C186" i="8"/>
  <c r="D186" i="8"/>
  <c r="E186" i="8"/>
  <c r="F186" i="8"/>
  <c r="B187" i="8"/>
  <c r="C187" i="8"/>
  <c r="D187" i="8"/>
  <c r="E187" i="8"/>
  <c r="F187" i="8"/>
  <c r="B188" i="8"/>
  <c r="C188" i="8"/>
  <c r="D188" i="8"/>
  <c r="E188" i="8"/>
  <c r="F188" i="8"/>
  <c r="B189" i="8"/>
  <c r="C189" i="8"/>
  <c r="D189" i="8"/>
  <c r="E189" i="8"/>
  <c r="F189" i="8"/>
  <c r="B190" i="8"/>
  <c r="C190" i="8"/>
  <c r="D190" i="8"/>
  <c r="E190" i="8"/>
  <c r="F190" i="8"/>
  <c r="B191" i="8"/>
  <c r="C191" i="8"/>
  <c r="D191" i="8"/>
  <c r="E191" i="8"/>
  <c r="F191" i="8"/>
  <c r="B192" i="8"/>
  <c r="C192" i="8"/>
  <c r="D192" i="8"/>
  <c r="E192" i="8"/>
  <c r="F192" i="8"/>
  <c r="B193" i="8"/>
  <c r="C193" i="8"/>
  <c r="D193" i="8"/>
  <c r="E193" i="8"/>
  <c r="F193" i="8"/>
  <c r="B194" i="8"/>
  <c r="C194" i="8"/>
  <c r="D194" i="8"/>
  <c r="E194" i="8"/>
  <c r="F194" i="8"/>
  <c r="B195" i="8"/>
  <c r="C195" i="8"/>
  <c r="D195" i="8"/>
  <c r="E195" i="8"/>
  <c r="F195" i="8"/>
  <c r="B196" i="8"/>
  <c r="C196" i="8"/>
  <c r="D196" i="8"/>
  <c r="E196" i="8"/>
  <c r="F196" i="8"/>
  <c r="B197" i="8"/>
  <c r="C197" i="8"/>
  <c r="D197" i="8"/>
  <c r="E197" i="8"/>
  <c r="F197" i="8"/>
  <c r="B198" i="8"/>
  <c r="C198" i="8"/>
  <c r="D198" i="8"/>
  <c r="E198" i="8"/>
  <c r="F198" i="8"/>
  <c r="B199" i="8"/>
  <c r="C199" i="8"/>
  <c r="D199" i="8"/>
  <c r="E199" i="8"/>
  <c r="F199" i="8"/>
  <c r="B200" i="8"/>
  <c r="C200" i="8"/>
  <c r="D200" i="8"/>
  <c r="E200" i="8"/>
  <c r="F200" i="8"/>
  <c r="B201" i="8"/>
  <c r="C201" i="8"/>
  <c r="D201" i="8"/>
  <c r="E201" i="8"/>
  <c r="F201" i="8"/>
  <c r="B202" i="8"/>
  <c r="C202" i="8"/>
  <c r="D202" i="8"/>
  <c r="E202" i="8"/>
  <c r="F202" i="8"/>
  <c r="B203" i="8"/>
  <c r="C203" i="8"/>
  <c r="D203" i="8"/>
  <c r="E203" i="8"/>
  <c r="F203" i="8"/>
  <c r="B204" i="8"/>
  <c r="C204" i="8"/>
  <c r="D204" i="8"/>
  <c r="E204" i="8"/>
  <c r="F204" i="8"/>
  <c r="B205" i="8"/>
  <c r="C205" i="8"/>
  <c r="D205" i="8"/>
  <c r="E205" i="8"/>
  <c r="F205" i="8"/>
  <c r="B206" i="8"/>
  <c r="C206" i="8"/>
  <c r="D206" i="8"/>
  <c r="E206" i="8"/>
  <c r="F206" i="8"/>
  <c r="B207" i="8"/>
  <c r="C207" i="8"/>
  <c r="D207" i="8"/>
  <c r="E207" i="8"/>
  <c r="F207" i="8"/>
  <c r="B208" i="8"/>
  <c r="C208" i="8"/>
  <c r="D208" i="8"/>
  <c r="E208" i="8"/>
  <c r="F208" i="8"/>
  <c r="B209" i="8"/>
  <c r="C209" i="8"/>
  <c r="D209" i="8"/>
  <c r="E209" i="8"/>
  <c r="F209" i="8"/>
  <c r="B210" i="8"/>
  <c r="C210" i="8"/>
  <c r="D210" i="8"/>
  <c r="E210" i="8"/>
  <c r="F210" i="8"/>
  <c r="B211" i="8"/>
  <c r="C211" i="8"/>
  <c r="D211" i="8"/>
  <c r="E211" i="8"/>
  <c r="F211" i="8"/>
  <c r="B212" i="8"/>
  <c r="C212" i="8"/>
  <c r="D212" i="8"/>
  <c r="E212" i="8"/>
  <c r="F212" i="8"/>
  <c r="B213" i="8"/>
  <c r="C213" i="8"/>
  <c r="D213" i="8"/>
  <c r="E213" i="8"/>
  <c r="F213" i="8"/>
  <c r="B214" i="8"/>
  <c r="C214" i="8"/>
  <c r="D214" i="8"/>
  <c r="E214" i="8"/>
  <c r="F214" i="8"/>
  <c r="B215" i="8"/>
  <c r="C215" i="8"/>
  <c r="D215" i="8"/>
  <c r="E215" i="8"/>
  <c r="F215" i="8"/>
  <c r="B216" i="8"/>
  <c r="C216" i="8"/>
  <c r="D216" i="8"/>
  <c r="E216" i="8"/>
  <c r="F216" i="8"/>
  <c r="B217" i="8"/>
  <c r="C217" i="8"/>
  <c r="D217" i="8"/>
  <c r="E217" i="8"/>
  <c r="F217" i="8"/>
  <c r="B218" i="8"/>
  <c r="C218" i="8"/>
  <c r="D218" i="8"/>
  <c r="E218" i="8"/>
  <c r="F218" i="8"/>
  <c r="B219" i="8"/>
  <c r="C219" i="8"/>
  <c r="D219" i="8"/>
  <c r="E219" i="8"/>
  <c r="F219" i="8"/>
  <c r="B220" i="8"/>
  <c r="C220" i="8"/>
  <c r="D220" i="8"/>
  <c r="E220" i="8"/>
  <c r="F220" i="8"/>
  <c r="B221" i="8"/>
  <c r="C221" i="8"/>
  <c r="D221" i="8"/>
  <c r="E221" i="8"/>
  <c r="F221" i="8"/>
  <c r="B222" i="8"/>
  <c r="C222" i="8"/>
  <c r="D222" i="8"/>
  <c r="E222" i="8"/>
  <c r="F222" i="8"/>
  <c r="B223" i="8"/>
  <c r="C223" i="8"/>
  <c r="D223" i="8"/>
  <c r="E223" i="8"/>
  <c r="F223" i="8"/>
  <c r="B224" i="8"/>
  <c r="C224" i="8"/>
  <c r="D224" i="8"/>
  <c r="E224" i="8"/>
  <c r="F224" i="8"/>
  <c r="B225" i="8"/>
  <c r="C225" i="8"/>
  <c r="D225" i="8"/>
  <c r="E225" i="8"/>
  <c r="F225" i="8"/>
  <c r="B226" i="8"/>
  <c r="C226" i="8"/>
  <c r="D226" i="8"/>
  <c r="E226" i="8"/>
  <c r="F226" i="8"/>
  <c r="B227" i="8"/>
  <c r="C227" i="8"/>
  <c r="D227" i="8"/>
  <c r="E227" i="8"/>
  <c r="F227" i="8"/>
  <c r="B228" i="8"/>
  <c r="C228" i="8"/>
  <c r="D228" i="8"/>
  <c r="E228" i="8"/>
  <c r="F228" i="8"/>
  <c r="B229" i="8"/>
  <c r="C229" i="8"/>
  <c r="D229" i="8"/>
  <c r="E229" i="8"/>
  <c r="F229" i="8"/>
  <c r="B230" i="8"/>
  <c r="C230" i="8"/>
  <c r="D230" i="8"/>
  <c r="E230" i="8"/>
  <c r="F230" i="8"/>
  <c r="B231" i="8"/>
  <c r="C231" i="8"/>
  <c r="D231" i="8"/>
  <c r="E231" i="8"/>
  <c r="F231" i="8"/>
  <c r="B232" i="8"/>
  <c r="C232" i="8"/>
  <c r="D232" i="8"/>
  <c r="E232" i="8"/>
  <c r="F232" i="8"/>
  <c r="B233" i="8"/>
  <c r="C233" i="8"/>
  <c r="D233" i="8"/>
  <c r="E233" i="8"/>
  <c r="F233" i="8"/>
  <c r="B234" i="8"/>
  <c r="C234" i="8"/>
  <c r="D234" i="8"/>
  <c r="E234" i="8"/>
  <c r="F234" i="8"/>
  <c r="B235" i="8"/>
  <c r="C235" i="8"/>
  <c r="D235" i="8"/>
  <c r="E235" i="8"/>
  <c r="F235" i="8"/>
  <c r="B236" i="8"/>
  <c r="C236" i="8"/>
  <c r="D236" i="8"/>
  <c r="E236" i="8"/>
  <c r="F236" i="8"/>
  <c r="B237" i="8"/>
  <c r="C237" i="8"/>
  <c r="D237" i="8"/>
  <c r="E237" i="8"/>
  <c r="F237" i="8"/>
  <c r="B238" i="8"/>
  <c r="C238" i="8"/>
  <c r="D238" i="8"/>
  <c r="E238" i="8"/>
  <c r="F238" i="8"/>
  <c r="B239" i="8"/>
  <c r="C239" i="8"/>
  <c r="D239" i="8"/>
  <c r="E239" i="8"/>
  <c r="F239" i="8"/>
  <c r="B240" i="8"/>
  <c r="C240" i="8"/>
  <c r="D240" i="8"/>
  <c r="E240" i="8"/>
  <c r="F240" i="8"/>
  <c r="B241" i="8"/>
  <c r="C241" i="8"/>
  <c r="D241" i="8"/>
  <c r="E241" i="8"/>
  <c r="F241" i="8"/>
  <c r="B242" i="8"/>
  <c r="C242" i="8"/>
  <c r="D242" i="8"/>
  <c r="E242" i="8"/>
  <c r="F242" i="8"/>
  <c r="B243" i="8"/>
  <c r="C243" i="8"/>
  <c r="D243" i="8"/>
  <c r="E243" i="8"/>
  <c r="F243" i="8"/>
  <c r="B244" i="8"/>
  <c r="C244" i="8"/>
  <c r="D244" i="8"/>
  <c r="E244" i="8"/>
  <c r="F244" i="8"/>
  <c r="B245" i="8"/>
  <c r="C245" i="8"/>
  <c r="D245" i="8"/>
  <c r="E245" i="8"/>
  <c r="F245" i="8"/>
  <c r="B246" i="8"/>
  <c r="C246" i="8"/>
  <c r="D246" i="8"/>
  <c r="E246" i="8"/>
  <c r="F246" i="8"/>
  <c r="B247" i="8"/>
  <c r="C247" i="8"/>
  <c r="D247" i="8"/>
  <c r="E247" i="8"/>
  <c r="F247" i="8"/>
  <c r="B248" i="8"/>
  <c r="C248" i="8"/>
  <c r="D248" i="8"/>
  <c r="E248" i="8"/>
  <c r="F248" i="8"/>
  <c r="B249" i="8"/>
  <c r="C249" i="8"/>
  <c r="D249" i="8"/>
  <c r="E249" i="8"/>
  <c r="F249" i="8"/>
  <c r="B250" i="8"/>
  <c r="C250" i="8"/>
  <c r="D250" i="8"/>
  <c r="E250" i="8"/>
  <c r="F250" i="8"/>
  <c r="B251" i="8"/>
  <c r="C251" i="8"/>
  <c r="D251" i="8"/>
  <c r="E251" i="8"/>
  <c r="F251" i="8"/>
  <c r="B252" i="8"/>
  <c r="C252" i="8"/>
  <c r="D252" i="8"/>
  <c r="E252" i="8"/>
  <c r="F252" i="8"/>
  <c r="B253" i="8"/>
  <c r="C253" i="8"/>
  <c r="D253" i="8"/>
  <c r="E253" i="8"/>
  <c r="F253" i="8"/>
  <c r="B254" i="8"/>
  <c r="C254" i="8"/>
  <c r="D254" i="8"/>
  <c r="E254" i="8"/>
  <c r="F254" i="8"/>
  <c r="B255" i="8"/>
  <c r="C255" i="8"/>
  <c r="D255" i="8"/>
  <c r="E255" i="8"/>
  <c r="F255" i="8"/>
  <c r="B256" i="8"/>
  <c r="C256" i="8"/>
  <c r="D256" i="8"/>
  <c r="E256" i="8"/>
  <c r="F256" i="8"/>
  <c r="B257" i="8"/>
  <c r="C257" i="8"/>
  <c r="D257" i="8"/>
  <c r="E257" i="8"/>
  <c r="F257" i="8"/>
  <c r="B258" i="8"/>
  <c r="C258" i="8"/>
  <c r="D258" i="8"/>
  <c r="E258" i="8"/>
  <c r="F258" i="8"/>
  <c r="B259" i="8"/>
  <c r="C259" i="8"/>
  <c r="D259" i="8"/>
  <c r="E259" i="8"/>
  <c r="F259" i="8"/>
  <c r="B260" i="8"/>
  <c r="C260" i="8"/>
  <c r="D260" i="8"/>
  <c r="E260" i="8"/>
  <c r="F260" i="8"/>
  <c r="B261" i="8"/>
  <c r="C261" i="8"/>
  <c r="D261" i="8"/>
  <c r="E261" i="8"/>
  <c r="F261" i="8"/>
  <c r="B262" i="8"/>
  <c r="C262" i="8"/>
  <c r="D262" i="8"/>
  <c r="E262" i="8"/>
  <c r="F262" i="8"/>
  <c r="B263" i="8"/>
  <c r="C263" i="8"/>
  <c r="D263" i="8"/>
  <c r="E263" i="8"/>
  <c r="F263" i="8"/>
  <c r="B264" i="8"/>
  <c r="C264" i="8"/>
  <c r="D264" i="8"/>
  <c r="E264" i="8"/>
  <c r="F264" i="8"/>
  <c r="B265" i="8"/>
  <c r="C265" i="8"/>
  <c r="D265" i="8"/>
  <c r="E265" i="8"/>
  <c r="F265" i="8"/>
  <c r="B266" i="8"/>
  <c r="C266" i="8"/>
  <c r="D266" i="8"/>
  <c r="E266" i="8"/>
  <c r="F266" i="8"/>
  <c r="B267" i="8"/>
  <c r="C267" i="8"/>
  <c r="D267" i="8"/>
  <c r="E267" i="8"/>
  <c r="F267" i="8"/>
  <c r="B268" i="8"/>
  <c r="C268" i="8"/>
  <c r="D268" i="8"/>
  <c r="E268" i="8"/>
  <c r="F268" i="8"/>
  <c r="B269" i="8"/>
  <c r="C269" i="8"/>
  <c r="D269" i="8"/>
  <c r="E269" i="8"/>
  <c r="F269" i="8"/>
  <c r="B270" i="8"/>
  <c r="C270" i="8"/>
  <c r="D270" i="8"/>
  <c r="E270" i="8"/>
  <c r="F270" i="8"/>
  <c r="B271" i="8"/>
  <c r="C271" i="8"/>
  <c r="D271" i="8"/>
  <c r="E271" i="8"/>
  <c r="F271" i="8"/>
  <c r="B272" i="8"/>
  <c r="C272" i="8"/>
  <c r="D272" i="8"/>
  <c r="E272" i="8"/>
  <c r="F272" i="8"/>
  <c r="B273" i="8"/>
  <c r="C273" i="8"/>
  <c r="D273" i="8"/>
  <c r="E273" i="8"/>
  <c r="F273" i="8"/>
  <c r="B274" i="8"/>
  <c r="C274" i="8"/>
  <c r="D274" i="8"/>
  <c r="E274" i="8"/>
  <c r="F274" i="8"/>
  <c r="B275" i="8"/>
  <c r="C275" i="8"/>
  <c r="D275" i="8"/>
  <c r="E275" i="8"/>
  <c r="F275" i="8"/>
  <c r="B276" i="8"/>
  <c r="C276" i="8"/>
  <c r="D276" i="8"/>
  <c r="E276" i="8"/>
  <c r="F276" i="8"/>
  <c r="B277" i="8"/>
  <c r="C277" i="8"/>
  <c r="D277" i="8"/>
  <c r="E277" i="8"/>
  <c r="F277" i="8"/>
  <c r="B278" i="8"/>
  <c r="C278" i="8"/>
  <c r="D278" i="8"/>
  <c r="E278" i="8"/>
  <c r="F278" i="8"/>
  <c r="B279" i="8"/>
  <c r="C279" i="8"/>
  <c r="D279" i="8"/>
  <c r="E279" i="8"/>
  <c r="F279" i="8"/>
  <c r="B280" i="8"/>
  <c r="C280" i="8"/>
  <c r="D280" i="8"/>
  <c r="E280" i="8"/>
  <c r="F280" i="8"/>
  <c r="B281" i="8"/>
  <c r="C281" i="8"/>
  <c r="D281" i="8"/>
  <c r="E281" i="8"/>
  <c r="F281" i="8"/>
  <c r="B282" i="8"/>
  <c r="C282" i="8"/>
  <c r="D282" i="8"/>
  <c r="E282" i="8"/>
  <c r="F282" i="8"/>
  <c r="B283" i="8"/>
  <c r="C283" i="8"/>
  <c r="D283" i="8"/>
  <c r="E283" i="8"/>
  <c r="F283" i="8"/>
  <c r="B284" i="8"/>
  <c r="C284" i="8"/>
  <c r="D284" i="8"/>
  <c r="E284" i="8"/>
  <c r="F284" i="8"/>
  <c r="B285" i="8"/>
  <c r="C285" i="8"/>
  <c r="D285" i="8"/>
  <c r="E285" i="8"/>
  <c r="F285" i="8"/>
  <c r="B286" i="8"/>
  <c r="C286" i="8"/>
  <c r="D286" i="8"/>
  <c r="E286" i="8"/>
  <c r="F286" i="8"/>
  <c r="B287" i="8"/>
  <c r="C287" i="8"/>
  <c r="D287" i="8"/>
  <c r="E287" i="8"/>
  <c r="F287" i="8"/>
  <c r="B288" i="8"/>
  <c r="C288" i="8"/>
  <c r="D288" i="8"/>
  <c r="E288" i="8"/>
  <c r="F288" i="8"/>
  <c r="B289" i="8"/>
  <c r="C289" i="8"/>
  <c r="D289" i="8"/>
  <c r="E289" i="8"/>
  <c r="F289" i="8"/>
  <c r="B290" i="8"/>
  <c r="C290" i="8"/>
  <c r="D290" i="8"/>
  <c r="E290" i="8"/>
  <c r="F290" i="8"/>
  <c r="B291" i="8"/>
  <c r="C291" i="8"/>
  <c r="D291" i="8"/>
  <c r="E291" i="8"/>
  <c r="F291" i="8"/>
  <c r="B292" i="8"/>
  <c r="C292" i="8"/>
  <c r="D292" i="8"/>
  <c r="E292" i="8"/>
  <c r="F292" i="8"/>
  <c r="B293" i="8"/>
  <c r="C293" i="8"/>
  <c r="D293" i="8"/>
  <c r="E293" i="8"/>
  <c r="F293" i="8"/>
  <c r="B294" i="8"/>
  <c r="C294" i="8"/>
  <c r="D294" i="8"/>
  <c r="E294" i="8"/>
  <c r="F294" i="8"/>
  <c r="B295" i="8"/>
  <c r="C295" i="8"/>
  <c r="D295" i="8"/>
  <c r="E295" i="8"/>
  <c r="F295" i="8"/>
  <c r="B296" i="8"/>
  <c r="C296" i="8"/>
  <c r="D296" i="8"/>
  <c r="E296" i="8"/>
  <c r="F296" i="8"/>
  <c r="B297" i="8"/>
  <c r="C297" i="8"/>
  <c r="D297" i="8"/>
  <c r="E297" i="8"/>
  <c r="F297" i="8"/>
  <c r="B298" i="8"/>
  <c r="C298" i="8"/>
  <c r="D298" i="8"/>
  <c r="E298" i="8"/>
  <c r="F298" i="8"/>
  <c r="B299" i="8"/>
  <c r="C299" i="8"/>
  <c r="D299" i="8"/>
  <c r="E299" i="8"/>
  <c r="F299" i="8"/>
  <c r="B300" i="8"/>
  <c r="C300" i="8"/>
  <c r="D300" i="8"/>
  <c r="E300" i="8"/>
  <c r="F300" i="8"/>
  <c r="B301" i="8"/>
  <c r="C301" i="8"/>
  <c r="D301" i="8"/>
  <c r="E301" i="8"/>
  <c r="F301" i="8"/>
  <c r="B302" i="8"/>
  <c r="C302" i="8"/>
  <c r="D302" i="8"/>
  <c r="E302" i="8"/>
  <c r="F302" i="8"/>
  <c r="B303" i="8"/>
  <c r="C303" i="8"/>
  <c r="D303" i="8"/>
  <c r="E303" i="8"/>
  <c r="F303" i="8"/>
  <c r="B304" i="8"/>
  <c r="C304" i="8"/>
  <c r="D304" i="8"/>
  <c r="E304" i="8"/>
  <c r="F304" i="8"/>
  <c r="B305" i="8"/>
  <c r="C305" i="8"/>
  <c r="D305" i="8"/>
  <c r="E305" i="8"/>
  <c r="F305" i="8"/>
  <c r="B306" i="8"/>
  <c r="C306" i="8"/>
  <c r="D306" i="8"/>
  <c r="E306" i="8"/>
  <c r="F306" i="8"/>
  <c r="B307" i="8"/>
  <c r="C307" i="8"/>
  <c r="D307" i="8"/>
  <c r="E307" i="8"/>
  <c r="F307" i="8"/>
  <c r="B308" i="8"/>
  <c r="C308" i="8"/>
  <c r="D308" i="8"/>
  <c r="E308" i="8"/>
  <c r="F308" i="8"/>
  <c r="B309" i="8"/>
  <c r="C309" i="8"/>
  <c r="D309" i="8"/>
  <c r="E309" i="8"/>
  <c r="F309" i="8"/>
  <c r="B310" i="8"/>
  <c r="C310" i="8"/>
  <c r="D310" i="8"/>
  <c r="E310" i="8"/>
  <c r="F310" i="8"/>
  <c r="B311" i="8"/>
  <c r="C311" i="8"/>
  <c r="D311" i="8"/>
  <c r="E311" i="8"/>
  <c r="F311" i="8"/>
  <c r="B312" i="8"/>
  <c r="C312" i="8"/>
  <c r="D312" i="8"/>
  <c r="E312" i="8"/>
  <c r="F312" i="8"/>
  <c r="B313" i="8"/>
  <c r="C313" i="8"/>
  <c r="D313" i="8"/>
  <c r="E313" i="8"/>
  <c r="F313" i="8"/>
  <c r="B314" i="8"/>
  <c r="C314" i="8"/>
  <c r="D314" i="8"/>
  <c r="E314" i="8"/>
  <c r="F314" i="8"/>
  <c r="B315" i="8"/>
  <c r="C315" i="8"/>
  <c r="D315" i="8"/>
  <c r="E315" i="8"/>
  <c r="F315" i="8"/>
  <c r="B316" i="8"/>
  <c r="C316" i="8"/>
  <c r="D316" i="8"/>
  <c r="E316" i="8"/>
  <c r="F316" i="8"/>
  <c r="B317" i="8"/>
  <c r="C317" i="8"/>
  <c r="D317" i="8"/>
  <c r="E317" i="8"/>
  <c r="F317" i="8"/>
  <c r="B318" i="8"/>
  <c r="C318" i="8"/>
  <c r="D318" i="8"/>
  <c r="E318" i="8"/>
  <c r="F318" i="8"/>
  <c r="B319" i="8"/>
  <c r="C319" i="8"/>
  <c r="D319" i="8"/>
  <c r="E319" i="8"/>
  <c r="F319" i="8"/>
  <c r="B320" i="8"/>
  <c r="C320" i="8"/>
  <c r="D320" i="8"/>
  <c r="E320" i="8"/>
  <c r="F320" i="8"/>
  <c r="B321" i="8"/>
  <c r="C321" i="8"/>
  <c r="D321" i="8"/>
  <c r="E321" i="8"/>
  <c r="F321" i="8"/>
  <c r="B322" i="8"/>
  <c r="C322" i="8"/>
  <c r="D322" i="8"/>
  <c r="E322" i="8"/>
  <c r="F322" i="8"/>
  <c r="B323" i="8"/>
  <c r="C323" i="8"/>
  <c r="D323" i="8"/>
  <c r="E323" i="8"/>
  <c r="F323" i="8"/>
  <c r="B324" i="8"/>
  <c r="C324" i="8"/>
  <c r="D324" i="8"/>
  <c r="E324" i="8"/>
  <c r="F324" i="8"/>
  <c r="B325" i="8"/>
  <c r="C325" i="8"/>
  <c r="D325" i="8"/>
  <c r="E325" i="8"/>
  <c r="F325" i="8"/>
  <c r="B326" i="8"/>
  <c r="C326" i="8"/>
  <c r="D326" i="8"/>
  <c r="E326" i="8"/>
  <c r="F326" i="8"/>
  <c r="B327" i="8"/>
  <c r="C327" i="8"/>
  <c r="D327" i="8"/>
  <c r="E327" i="8"/>
  <c r="F327" i="8"/>
  <c r="B328" i="8"/>
  <c r="C328" i="8"/>
  <c r="D328" i="8"/>
  <c r="E328" i="8"/>
  <c r="F328" i="8"/>
  <c r="B329" i="8"/>
  <c r="C329" i="8"/>
  <c r="D329" i="8"/>
  <c r="E329" i="8"/>
  <c r="F329" i="8"/>
  <c r="B330" i="8"/>
  <c r="C330" i="8"/>
  <c r="D330" i="8"/>
  <c r="E330" i="8"/>
  <c r="F330" i="8"/>
  <c r="B331" i="8"/>
  <c r="C331" i="8"/>
  <c r="D331" i="8"/>
  <c r="E331" i="8"/>
  <c r="F331" i="8"/>
  <c r="B332" i="8"/>
  <c r="C332" i="8"/>
  <c r="D332" i="8"/>
  <c r="E332" i="8"/>
  <c r="F332" i="8"/>
  <c r="B333" i="8"/>
  <c r="C333" i="8"/>
  <c r="D333" i="8"/>
  <c r="E333" i="8"/>
  <c r="F333" i="8"/>
  <c r="B334" i="8"/>
  <c r="C334" i="8"/>
  <c r="D334" i="8"/>
  <c r="E334" i="8"/>
  <c r="F334" i="8"/>
  <c r="B335" i="8"/>
  <c r="C335" i="8"/>
  <c r="D335" i="8"/>
  <c r="E335" i="8"/>
  <c r="F335" i="8"/>
  <c r="B336" i="8"/>
  <c r="C336" i="8"/>
  <c r="D336" i="8"/>
  <c r="E336" i="8"/>
  <c r="F336" i="8"/>
  <c r="B337" i="8"/>
  <c r="C337" i="8"/>
  <c r="D337" i="8"/>
  <c r="E337" i="8"/>
  <c r="F337" i="8"/>
  <c r="B338" i="8"/>
  <c r="C338" i="8"/>
  <c r="D338" i="8"/>
  <c r="E338" i="8"/>
  <c r="F338" i="8"/>
  <c r="B339" i="8"/>
  <c r="C339" i="8"/>
  <c r="D339" i="8"/>
  <c r="E339" i="8"/>
  <c r="F339" i="8"/>
  <c r="B340" i="8"/>
  <c r="C340" i="8"/>
  <c r="D340" i="8"/>
  <c r="E340" i="8"/>
  <c r="F340" i="8"/>
  <c r="B341" i="8"/>
  <c r="C341" i="8"/>
  <c r="D341" i="8"/>
  <c r="E341" i="8"/>
  <c r="F341" i="8"/>
  <c r="B342" i="8"/>
  <c r="C342" i="8"/>
  <c r="D342" i="8"/>
  <c r="E342" i="8"/>
  <c r="F342" i="8"/>
  <c r="B343" i="8"/>
  <c r="C343" i="8"/>
  <c r="D343" i="8"/>
  <c r="E343" i="8"/>
  <c r="F343" i="8"/>
  <c r="B344" i="8"/>
  <c r="C344" i="8"/>
  <c r="D344" i="8"/>
  <c r="E344" i="8"/>
  <c r="F344" i="8"/>
  <c r="B345" i="8"/>
  <c r="C345" i="8"/>
  <c r="D345" i="8"/>
  <c r="E345" i="8"/>
  <c r="F345" i="8"/>
  <c r="B346" i="8"/>
  <c r="C346" i="8"/>
  <c r="D346" i="8"/>
  <c r="E346" i="8"/>
  <c r="F346" i="8"/>
  <c r="B347" i="8"/>
  <c r="C347" i="8"/>
  <c r="D347" i="8"/>
  <c r="E347" i="8"/>
  <c r="F347" i="8"/>
  <c r="B348" i="8"/>
  <c r="C348" i="8"/>
  <c r="D348" i="8"/>
  <c r="E348" i="8"/>
  <c r="F348" i="8"/>
  <c r="B349" i="8"/>
  <c r="C349" i="8"/>
  <c r="D349" i="8"/>
  <c r="E349" i="8"/>
  <c r="F349" i="8"/>
  <c r="B350" i="8"/>
  <c r="C350" i="8"/>
  <c r="D350" i="8"/>
  <c r="E350" i="8"/>
  <c r="F350" i="8"/>
  <c r="B351" i="8"/>
  <c r="C351" i="8"/>
  <c r="D351" i="8"/>
  <c r="E351" i="8"/>
  <c r="F351" i="8"/>
  <c r="B352" i="8"/>
  <c r="C352" i="8"/>
  <c r="D352" i="8"/>
  <c r="E352" i="8"/>
  <c r="F352" i="8"/>
  <c r="B353" i="8"/>
  <c r="C353" i="8"/>
  <c r="D353" i="8"/>
  <c r="E353" i="8"/>
  <c r="F353" i="8"/>
  <c r="B354" i="8"/>
  <c r="C354" i="8"/>
  <c r="D354" i="8"/>
  <c r="E354" i="8"/>
  <c r="F354" i="8"/>
  <c r="B355" i="8"/>
  <c r="C355" i="8"/>
  <c r="D355" i="8"/>
  <c r="E355" i="8"/>
  <c r="F355" i="8"/>
  <c r="B356" i="8"/>
  <c r="C356" i="8"/>
  <c r="D356" i="8"/>
  <c r="E356" i="8"/>
  <c r="F356" i="8"/>
  <c r="B357" i="8"/>
  <c r="C357" i="8"/>
  <c r="D357" i="8"/>
  <c r="E357" i="8"/>
  <c r="F357" i="8"/>
  <c r="B358" i="8"/>
  <c r="C358" i="8"/>
  <c r="D358" i="8"/>
  <c r="E358" i="8"/>
  <c r="F358" i="8"/>
  <c r="B359" i="8"/>
  <c r="C359" i="8"/>
  <c r="D359" i="8"/>
  <c r="E359" i="8"/>
  <c r="F359" i="8"/>
  <c r="B360" i="8"/>
  <c r="C360" i="8"/>
  <c r="D360" i="8"/>
  <c r="E360" i="8"/>
  <c r="F360" i="8"/>
  <c r="B361" i="8"/>
  <c r="C361" i="8"/>
  <c r="D361" i="8"/>
  <c r="E361" i="8"/>
  <c r="F361" i="8"/>
  <c r="B362" i="8"/>
  <c r="C362" i="8"/>
  <c r="D362" i="8"/>
  <c r="E362" i="8"/>
  <c r="F362" i="8"/>
  <c r="B363" i="8"/>
  <c r="C363" i="8"/>
  <c r="D363" i="8"/>
  <c r="E363" i="8"/>
  <c r="F363" i="8"/>
  <c r="B364" i="8"/>
  <c r="C364" i="8"/>
  <c r="D364" i="8"/>
  <c r="E364" i="8"/>
  <c r="F364" i="8"/>
  <c r="B365" i="8"/>
  <c r="C365" i="8"/>
  <c r="D365" i="8"/>
  <c r="E365" i="8"/>
  <c r="F365" i="8"/>
  <c r="B366" i="8"/>
  <c r="C366" i="8"/>
  <c r="D366" i="8"/>
  <c r="E366" i="8"/>
  <c r="F366" i="8"/>
  <c r="B367" i="8"/>
  <c r="C367" i="8"/>
  <c r="D367" i="8"/>
  <c r="E367" i="8"/>
  <c r="F367" i="8"/>
  <c r="B368" i="8"/>
  <c r="C368" i="8"/>
  <c r="D368" i="8"/>
  <c r="E368" i="8"/>
  <c r="F368" i="8"/>
  <c r="B369" i="8"/>
  <c r="C369" i="8"/>
  <c r="D369" i="8"/>
  <c r="E369" i="8"/>
  <c r="F369" i="8"/>
  <c r="B370" i="8"/>
  <c r="C370" i="8"/>
  <c r="D370" i="8"/>
  <c r="E370" i="8"/>
  <c r="F370" i="8"/>
  <c r="B371" i="8"/>
  <c r="C371" i="8"/>
  <c r="D371" i="8"/>
  <c r="E371" i="8"/>
  <c r="F371" i="8"/>
  <c r="B372" i="8"/>
  <c r="C372" i="8"/>
  <c r="D372" i="8"/>
  <c r="E372" i="8"/>
  <c r="F372" i="8"/>
  <c r="B373" i="8"/>
  <c r="C373" i="8"/>
  <c r="D373" i="8"/>
  <c r="E373" i="8"/>
  <c r="F373" i="8"/>
  <c r="B374" i="8"/>
  <c r="C374" i="8"/>
  <c r="D374" i="8"/>
  <c r="E374" i="8"/>
  <c r="F374" i="8"/>
  <c r="B375" i="8"/>
  <c r="C375" i="8"/>
  <c r="D375" i="8"/>
  <c r="E375" i="8"/>
  <c r="F375" i="8"/>
  <c r="B376" i="8"/>
  <c r="C376" i="8"/>
  <c r="D376" i="8"/>
  <c r="E376" i="8"/>
  <c r="F376" i="8"/>
  <c r="B377" i="8"/>
  <c r="C377" i="8"/>
  <c r="D377" i="8"/>
  <c r="E377" i="8"/>
  <c r="F377" i="8"/>
  <c r="B378" i="8"/>
  <c r="C378" i="8"/>
  <c r="D378" i="8"/>
  <c r="E378" i="8"/>
  <c r="F378" i="8"/>
  <c r="B379" i="8"/>
  <c r="C379" i="8"/>
  <c r="D379" i="8"/>
  <c r="E379" i="8"/>
  <c r="F379" i="8"/>
  <c r="B380" i="8"/>
  <c r="C380" i="8"/>
  <c r="D380" i="8"/>
  <c r="E380" i="8"/>
  <c r="F380" i="8"/>
  <c r="B381" i="8"/>
  <c r="C381" i="8"/>
  <c r="D381" i="8"/>
  <c r="E381" i="8"/>
  <c r="F381" i="8"/>
  <c r="B382" i="8"/>
  <c r="C382" i="8"/>
  <c r="D382" i="8"/>
  <c r="E382" i="8"/>
  <c r="F382" i="8"/>
  <c r="B383" i="8"/>
  <c r="C383" i="8"/>
  <c r="D383" i="8"/>
  <c r="E383" i="8"/>
  <c r="F383" i="8"/>
  <c r="B384" i="8"/>
  <c r="C384" i="8"/>
  <c r="D384" i="8"/>
  <c r="E384" i="8"/>
  <c r="F384" i="8"/>
  <c r="B385" i="8"/>
  <c r="C385" i="8"/>
  <c r="D385" i="8"/>
  <c r="E385" i="8"/>
  <c r="F385" i="8"/>
  <c r="B386" i="8"/>
  <c r="C386" i="8"/>
  <c r="D386" i="8"/>
  <c r="E386" i="8"/>
  <c r="F386" i="8"/>
  <c r="B387" i="8"/>
  <c r="C387" i="8"/>
  <c r="D387" i="8"/>
  <c r="E387" i="8"/>
  <c r="F387" i="8"/>
  <c r="B388" i="8"/>
  <c r="C388" i="8"/>
  <c r="D388" i="8"/>
  <c r="E388" i="8"/>
  <c r="F388" i="8"/>
  <c r="B389" i="8"/>
  <c r="C389" i="8"/>
  <c r="D389" i="8"/>
  <c r="E389" i="8"/>
  <c r="F389" i="8"/>
  <c r="B390" i="8"/>
  <c r="C390" i="8"/>
  <c r="D390" i="8"/>
  <c r="E390" i="8"/>
  <c r="F390" i="8"/>
  <c r="B391" i="8"/>
  <c r="C391" i="8"/>
  <c r="D391" i="8"/>
  <c r="E391" i="8"/>
  <c r="F391" i="8"/>
  <c r="B392" i="8"/>
  <c r="C392" i="8"/>
  <c r="D392" i="8"/>
  <c r="E392" i="8"/>
  <c r="F392" i="8"/>
  <c r="B393" i="8"/>
  <c r="C393" i="8"/>
  <c r="D393" i="8"/>
  <c r="E393" i="8"/>
  <c r="F393" i="8"/>
  <c r="B394" i="8"/>
  <c r="C394" i="8"/>
  <c r="D394" i="8"/>
  <c r="E394" i="8"/>
  <c r="F394" i="8"/>
  <c r="B395" i="8"/>
  <c r="C395" i="8"/>
  <c r="D395" i="8"/>
  <c r="E395" i="8"/>
  <c r="F395" i="8"/>
  <c r="B396" i="8"/>
  <c r="C396" i="8"/>
  <c r="D396" i="8"/>
  <c r="E396" i="8"/>
  <c r="F396" i="8"/>
  <c r="B397" i="8"/>
  <c r="C397" i="8"/>
  <c r="D397" i="8"/>
  <c r="E397" i="8"/>
  <c r="F397" i="8"/>
  <c r="B398" i="8"/>
  <c r="C398" i="8"/>
  <c r="D398" i="8"/>
  <c r="E398" i="8"/>
  <c r="F398" i="8"/>
  <c r="B399" i="8"/>
  <c r="C399" i="8"/>
  <c r="D399" i="8"/>
  <c r="E399" i="8"/>
  <c r="F399" i="8"/>
  <c r="B400" i="8"/>
  <c r="C400" i="8"/>
  <c r="D400" i="8"/>
  <c r="E400" i="8"/>
  <c r="F400" i="8"/>
  <c r="B401" i="8"/>
  <c r="C401" i="8"/>
  <c r="D401" i="8"/>
  <c r="E401" i="8"/>
  <c r="F401" i="8"/>
  <c r="B402" i="8"/>
  <c r="C402" i="8"/>
  <c r="D402" i="8"/>
  <c r="E402" i="8"/>
  <c r="F402" i="8"/>
  <c r="B403" i="8"/>
  <c r="C403" i="8"/>
  <c r="D403" i="8"/>
  <c r="E403" i="8"/>
  <c r="F403" i="8"/>
  <c r="B404" i="8"/>
  <c r="C404" i="8"/>
  <c r="D404" i="8"/>
  <c r="E404" i="8"/>
  <c r="F404" i="8"/>
  <c r="B405" i="8"/>
  <c r="C405" i="8"/>
  <c r="D405" i="8"/>
  <c r="E405" i="8"/>
  <c r="F405" i="8"/>
  <c r="B406" i="8"/>
  <c r="C406" i="8"/>
  <c r="D406" i="8"/>
  <c r="E406" i="8"/>
  <c r="F406" i="8"/>
  <c r="B407" i="8"/>
  <c r="C407" i="8"/>
  <c r="D407" i="8"/>
  <c r="E407" i="8"/>
  <c r="F407" i="8"/>
  <c r="B408" i="8"/>
  <c r="C408" i="8"/>
  <c r="D408" i="8"/>
  <c r="E408" i="8"/>
  <c r="F408" i="8"/>
  <c r="B409" i="8"/>
  <c r="C409" i="8"/>
  <c r="D409" i="8"/>
  <c r="E409" i="8"/>
  <c r="F409" i="8"/>
  <c r="B410" i="8"/>
  <c r="C410" i="8"/>
  <c r="D410" i="8"/>
  <c r="E410" i="8"/>
  <c r="F410" i="8"/>
  <c r="B411" i="8"/>
  <c r="C411" i="8"/>
  <c r="D411" i="8"/>
  <c r="E411" i="8"/>
  <c r="F411" i="8"/>
  <c r="B412" i="8"/>
  <c r="C412" i="8"/>
  <c r="D412" i="8"/>
  <c r="E412" i="8"/>
  <c r="F412" i="8"/>
  <c r="B413" i="8"/>
  <c r="C413" i="8"/>
  <c r="D413" i="8"/>
  <c r="E413" i="8"/>
  <c r="F413" i="8"/>
  <c r="B414" i="8"/>
  <c r="C414" i="8"/>
  <c r="D414" i="8"/>
  <c r="E414" i="8"/>
  <c r="F414" i="8"/>
  <c r="B415" i="8"/>
  <c r="C415" i="8"/>
  <c r="D415" i="8"/>
  <c r="E415" i="8"/>
  <c r="F415" i="8"/>
  <c r="B416" i="8"/>
  <c r="C416" i="8"/>
  <c r="D416" i="8"/>
  <c r="E416" i="8"/>
  <c r="F416" i="8"/>
  <c r="B417" i="8"/>
  <c r="C417" i="8"/>
  <c r="D417" i="8"/>
  <c r="E417" i="8"/>
  <c r="F417" i="8"/>
  <c r="B418" i="8"/>
  <c r="C418" i="8"/>
  <c r="D418" i="8"/>
  <c r="E418" i="8"/>
  <c r="F418" i="8"/>
  <c r="B419" i="8"/>
  <c r="C419" i="8"/>
  <c r="D419" i="8"/>
  <c r="E419" i="8"/>
  <c r="F419" i="8"/>
  <c r="B420" i="8"/>
  <c r="C420" i="8"/>
  <c r="D420" i="8"/>
  <c r="E420" i="8"/>
  <c r="F420" i="8"/>
  <c r="B421" i="8"/>
  <c r="C421" i="8"/>
  <c r="D421" i="8"/>
  <c r="E421" i="8"/>
  <c r="F421" i="8"/>
  <c r="B422" i="8"/>
  <c r="C422" i="8"/>
  <c r="D422" i="8"/>
  <c r="E422" i="8"/>
  <c r="F422" i="8"/>
  <c r="B423" i="8"/>
  <c r="C423" i="8"/>
  <c r="D423" i="8"/>
  <c r="E423" i="8"/>
  <c r="F423" i="8"/>
  <c r="B424" i="8"/>
  <c r="C424" i="8"/>
  <c r="D424" i="8"/>
  <c r="E424" i="8"/>
  <c r="F424" i="8"/>
  <c r="B425" i="8"/>
  <c r="C425" i="8"/>
  <c r="D425" i="8"/>
  <c r="E425" i="8"/>
  <c r="F425" i="8"/>
  <c r="B426" i="8"/>
  <c r="C426" i="8"/>
  <c r="D426" i="8"/>
  <c r="E426" i="8"/>
  <c r="F426" i="8"/>
  <c r="B427" i="8"/>
  <c r="C427" i="8"/>
  <c r="D427" i="8"/>
  <c r="E427" i="8"/>
  <c r="F427" i="8"/>
  <c r="B428" i="8"/>
  <c r="C428" i="8"/>
  <c r="D428" i="8"/>
  <c r="E428" i="8"/>
  <c r="F428" i="8"/>
  <c r="B429" i="8"/>
  <c r="C429" i="8"/>
  <c r="D429" i="8"/>
  <c r="E429" i="8"/>
  <c r="F429" i="8"/>
  <c r="B430" i="8"/>
  <c r="C430" i="8"/>
  <c r="D430" i="8"/>
  <c r="E430" i="8"/>
  <c r="F430" i="8"/>
  <c r="B431" i="8"/>
  <c r="C431" i="8"/>
  <c r="D431" i="8"/>
  <c r="E431" i="8"/>
  <c r="F431" i="8"/>
  <c r="B432" i="8"/>
  <c r="C432" i="8"/>
  <c r="D432" i="8"/>
  <c r="E432" i="8"/>
  <c r="F432" i="8"/>
  <c r="B433" i="8"/>
  <c r="C433" i="8"/>
  <c r="D433" i="8"/>
  <c r="E433" i="8"/>
  <c r="F433" i="8"/>
  <c r="B434" i="8"/>
  <c r="C434" i="8"/>
  <c r="D434" i="8"/>
  <c r="E434" i="8"/>
  <c r="F434" i="8"/>
  <c r="B435" i="8"/>
  <c r="C435" i="8"/>
  <c r="D435" i="8"/>
  <c r="E435" i="8"/>
  <c r="F435" i="8"/>
  <c r="B436" i="8"/>
  <c r="C436" i="8"/>
  <c r="D436" i="8"/>
  <c r="E436" i="8"/>
  <c r="F436" i="8"/>
  <c r="B437" i="8"/>
  <c r="C437" i="8"/>
  <c r="D437" i="8"/>
  <c r="E437" i="8"/>
  <c r="F437" i="8"/>
  <c r="B438" i="8"/>
  <c r="C438" i="8"/>
  <c r="D438" i="8"/>
  <c r="E438" i="8"/>
  <c r="F438" i="8"/>
  <c r="B439" i="8"/>
  <c r="C439" i="8"/>
  <c r="D439" i="8"/>
  <c r="E439" i="8"/>
  <c r="F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D442" i="8"/>
  <c r="E442" i="8"/>
  <c r="F442" i="8"/>
  <c r="B443" i="8"/>
  <c r="C443" i="8"/>
  <c r="D443" i="8"/>
  <c r="E443" i="8"/>
  <c r="F443" i="8"/>
  <c r="B444" i="8"/>
  <c r="C444" i="8"/>
  <c r="D444" i="8"/>
  <c r="E444" i="8"/>
  <c r="F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D447" i="8"/>
  <c r="E447" i="8"/>
  <c r="F447" i="8"/>
  <c r="B448" i="8"/>
  <c r="C448" i="8"/>
  <c r="D448" i="8"/>
  <c r="E448" i="8"/>
  <c r="F448" i="8"/>
  <c r="B449" i="8"/>
  <c r="C449" i="8"/>
  <c r="D449" i="8"/>
  <c r="E449" i="8"/>
  <c r="F449" i="8"/>
  <c r="B450" i="8"/>
  <c r="C450" i="8"/>
  <c r="D450" i="8"/>
  <c r="E450" i="8"/>
  <c r="F450" i="8"/>
  <c r="B451" i="8"/>
  <c r="C451" i="8"/>
  <c r="D451" i="8"/>
  <c r="E451" i="8"/>
  <c r="F451" i="8"/>
  <c r="B452" i="8"/>
  <c r="C452" i="8"/>
  <c r="D452" i="8"/>
  <c r="E452" i="8"/>
  <c r="F452" i="8"/>
  <c r="B453" i="8"/>
  <c r="C453" i="8"/>
  <c r="D453" i="8"/>
  <c r="E453" i="8"/>
  <c r="F453" i="8"/>
  <c r="B454" i="8"/>
  <c r="C454" i="8"/>
  <c r="D454" i="8"/>
  <c r="E454" i="8"/>
  <c r="F454" i="8"/>
  <c r="B455" i="8"/>
  <c r="C455" i="8"/>
  <c r="D455" i="8"/>
  <c r="E455" i="8"/>
  <c r="F455" i="8"/>
  <c r="B456" i="8"/>
  <c r="C456" i="8"/>
  <c r="D456" i="8"/>
  <c r="E456" i="8"/>
  <c r="F456" i="8"/>
  <c r="B457" i="8"/>
  <c r="C457" i="8"/>
  <c r="D457" i="8"/>
  <c r="E457" i="8"/>
  <c r="F457" i="8"/>
  <c r="B458" i="8"/>
  <c r="C458" i="8"/>
  <c r="D458" i="8"/>
  <c r="E458" i="8"/>
  <c r="F458" i="8"/>
  <c r="B459" i="8"/>
  <c r="C459" i="8"/>
  <c r="D459" i="8"/>
  <c r="E459" i="8"/>
  <c r="F459" i="8"/>
  <c r="B460" i="8"/>
  <c r="C460" i="8"/>
  <c r="D460" i="8"/>
  <c r="E460" i="8"/>
  <c r="F460" i="8"/>
  <c r="B461" i="8"/>
  <c r="C461" i="8"/>
  <c r="D461" i="8"/>
  <c r="E461" i="8"/>
  <c r="F461" i="8"/>
  <c r="B462" i="8"/>
  <c r="C462" i="8"/>
  <c r="D462" i="8"/>
  <c r="E462" i="8"/>
  <c r="F462" i="8"/>
  <c r="B463" i="8"/>
  <c r="C463" i="8"/>
  <c r="D463" i="8"/>
  <c r="E463" i="8"/>
  <c r="F463" i="8"/>
  <c r="B464" i="8"/>
  <c r="C464" i="8"/>
  <c r="D464" i="8"/>
  <c r="E464" i="8"/>
  <c r="F464" i="8"/>
  <c r="B465" i="8"/>
  <c r="C465" i="8"/>
  <c r="D465" i="8"/>
  <c r="E465" i="8"/>
  <c r="F465" i="8"/>
  <c r="B466" i="8"/>
  <c r="C466" i="8"/>
  <c r="D466" i="8"/>
  <c r="E466" i="8"/>
  <c r="F466" i="8"/>
  <c r="B467" i="8"/>
  <c r="C467" i="8"/>
  <c r="D467" i="8"/>
  <c r="E467" i="8"/>
  <c r="F467" i="8"/>
  <c r="B468" i="8"/>
  <c r="C468" i="8"/>
  <c r="D468" i="8"/>
  <c r="E468" i="8"/>
  <c r="F468" i="8"/>
  <c r="B469" i="8"/>
  <c r="C469" i="8"/>
  <c r="D469" i="8"/>
  <c r="E469" i="8"/>
  <c r="F469" i="8"/>
  <c r="B470" i="8"/>
  <c r="C470" i="8"/>
  <c r="D470" i="8"/>
  <c r="E470" i="8"/>
  <c r="F470" i="8"/>
  <c r="B471" i="8"/>
  <c r="C471" i="8"/>
  <c r="D471" i="8"/>
  <c r="E471" i="8"/>
  <c r="F471" i="8"/>
  <c r="B472" i="8"/>
  <c r="C472" i="8"/>
  <c r="D472" i="8"/>
  <c r="E472" i="8"/>
  <c r="F472" i="8"/>
  <c r="B473" i="8"/>
  <c r="C473" i="8"/>
  <c r="D473" i="8"/>
  <c r="E473" i="8"/>
  <c r="F473" i="8"/>
  <c r="B474" i="8"/>
  <c r="C474" i="8"/>
  <c r="D474" i="8"/>
  <c r="E474" i="8"/>
  <c r="F474" i="8"/>
  <c r="B475" i="8"/>
  <c r="C475" i="8"/>
  <c r="D475" i="8"/>
  <c r="E475" i="8"/>
  <c r="F475" i="8"/>
  <c r="B476" i="8"/>
  <c r="C476" i="8"/>
  <c r="D476" i="8"/>
  <c r="E476" i="8"/>
  <c r="F476" i="8"/>
  <c r="B477" i="8"/>
  <c r="C477" i="8"/>
  <c r="D477" i="8"/>
  <c r="E477" i="8"/>
  <c r="F477" i="8"/>
  <c r="B478" i="8"/>
  <c r="C478" i="8"/>
  <c r="D478" i="8"/>
  <c r="E478" i="8"/>
  <c r="F478" i="8"/>
  <c r="B479" i="8"/>
  <c r="C479" i="8"/>
  <c r="D479" i="8"/>
  <c r="E479" i="8"/>
  <c r="F479" i="8"/>
  <c r="B480" i="8"/>
  <c r="C480" i="8"/>
  <c r="D480" i="8"/>
  <c r="E480" i="8"/>
  <c r="F480" i="8"/>
  <c r="B481" i="8"/>
  <c r="C481" i="8"/>
  <c r="D481" i="8"/>
  <c r="E481" i="8"/>
  <c r="F481" i="8"/>
  <c r="B482" i="8"/>
  <c r="C482" i="8"/>
  <c r="D482" i="8"/>
  <c r="E482" i="8"/>
  <c r="F482" i="8"/>
  <c r="B483" i="8"/>
  <c r="C483" i="8"/>
  <c r="D483" i="8"/>
  <c r="E483" i="8"/>
  <c r="F483" i="8"/>
  <c r="B484" i="8"/>
  <c r="C484" i="8"/>
  <c r="D484" i="8"/>
  <c r="E484" i="8"/>
  <c r="F484" i="8"/>
  <c r="B485" i="8"/>
  <c r="C485" i="8"/>
  <c r="D485" i="8"/>
  <c r="E485" i="8"/>
  <c r="F485" i="8"/>
  <c r="B486" i="8"/>
  <c r="C486" i="8"/>
  <c r="D486" i="8"/>
  <c r="E486" i="8"/>
  <c r="F486" i="8"/>
  <c r="B487" i="8"/>
  <c r="C487" i="8"/>
  <c r="D487" i="8"/>
  <c r="E487" i="8"/>
  <c r="F487" i="8"/>
  <c r="B488" i="8"/>
  <c r="C488" i="8"/>
  <c r="D488" i="8"/>
  <c r="E488" i="8"/>
  <c r="F488" i="8"/>
  <c r="B489" i="8"/>
  <c r="C489" i="8"/>
  <c r="D489" i="8"/>
  <c r="E489" i="8"/>
  <c r="F489" i="8"/>
  <c r="B490" i="8"/>
  <c r="C490" i="8"/>
  <c r="D490" i="8"/>
  <c r="E490" i="8"/>
  <c r="F490" i="8"/>
  <c r="B491" i="8"/>
  <c r="C491" i="8"/>
  <c r="D491" i="8"/>
  <c r="E491" i="8"/>
  <c r="F491" i="8"/>
  <c r="B492" i="8"/>
  <c r="C492" i="8"/>
  <c r="D492" i="8"/>
  <c r="E492" i="8"/>
  <c r="F492" i="8"/>
  <c r="B493" i="8"/>
  <c r="C493" i="8"/>
  <c r="D493" i="8"/>
  <c r="E493" i="8"/>
  <c r="F493" i="8"/>
  <c r="B494" i="8"/>
  <c r="C494" i="8"/>
  <c r="D494" i="8"/>
  <c r="E494" i="8"/>
  <c r="F494" i="8"/>
  <c r="B495" i="8"/>
  <c r="C495" i="8"/>
  <c r="D495" i="8"/>
  <c r="E495" i="8"/>
  <c r="F495" i="8"/>
  <c r="B496" i="8"/>
  <c r="C496" i="8"/>
  <c r="D496" i="8"/>
  <c r="E496" i="8"/>
  <c r="F496" i="8"/>
  <c r="B497" i="8"/>
  <c r="C497" i="8"/>
  <c r="D497" i="8"/>
  <c r="E497" i="8"/>
  <c r="F497" i="8"/>
  <c r="B498" i="8"/>
  <c r="C498" i="8"/>
  <c r="D498" i="8"/>
  <c r="E498" i="8"/>
  <c r="F498" i="8"/>
  <c r="B499" i="8"/>
  <c r="C499" i="8"/>
  <c r="D499" i="8"/>
  <c r="E499" i="8"/>
  <c r="F499" i="8"/>
  <c r="B500" i="8"/>
  <c r="C500" i="8"/>
  <c r="D500" i="8"/>
  <c r="E500" i="8"/>
  <c r="F500" i="8"/>
  <c r="B501" i="8"/>
  <c r="C501" i="8"/>
  <c r="D501" i="8"/>
  <c r="E501" i="8"/>
  <c r="F501" i="8"/>
  <c r="B502" i="8"/>
  <c r="C502" i="8"/>
  <c r="D502" i="8"/>
  <c r="E502" i="8"/>
  <c r="F502" i="8"/>
  <c r="B503" i="8"/>
  <c r="C503" i="8"/>
  <c r="D503" i="8"/>
  <c r="E503" i="8"/>
  <c r="F503" i="8"/>
  <c r="B504" i="8"/>
  <c r="C504" i="8"/>
  <c r="D504" i="8"/>
  <c r="E504" i="8"/>
  <c r="F504" i="8"/>
  <c r="B505" i="8"/>
  <c r="C505" i="8"/>
  <c r="D505" i="8"/>
  <c r="E505" i="8"/>
  <c r="F505" i="8"/>
  <c r="B506" i="8"/>
  <c r="C506" i="8"/>
  <c r="D506" i="8"/>
  <c r="E506" i="8"/>
  <c r="F506" i="8"/>
  <c r="B507" i="8"/>
  <c r="C507" i="8"/>
  <c r="D507" i="8"/>
  <c r="E507" i="8"/>
  <c r="F507" i="8"/>
  <c r="B508" i="8"/>
  <c r="C508" i="8"/>
  <c r="D508" i="8"/>
  <c r="E508" i="8"/>
  <c r="F508" i="8"/>
  <c r="B509" i="8"/>
  <c r="C509" i="8"/>
  <c r="D509" i="8"/>
  <c r="E509" i="8"/>
  <c r="F509" i="8"/>
  <c r="B510" i="8"/>
  <c r="C510" i="8"/>
  <c r="D510" i="8"/>
  <c r="E510" i="8"/>
  <c r="F510" i="8"/>
  <c r="B511" i="8"/>
  <c r="C511" i="8"/>
  <c r="D511" i="8"/>
  <c r="E511" i="8"/>
  <c r="F511" i="8"/>
  <c r="B512" i="8"/>
  <c r="C512" i="8"/>
  <c r="D512" i="8"/>
  <c r="E512" i="8"/>
  <c r="F512" i="8"/>
  <c r="B513" i="8"/>
  <c r="C513" i="8"/>
  <c r="D513" i="8"/>
  <c r="E513" i="8"/>
  <c r="F513" i="8"/>
  <c r="B514" i="8"/>
  <c r="C514" i="8"/>
  <c r="D514" i="8"/>
  <c r="E514" i="8"/>
  <c r="F514" i="8"/>
  <c r="B515" i="8"/>
  <c r="C515" i="8"/>
  <c r="D515" i="8"/>
  <c r="E515" i="8"/>
  <c r="F515" i="8"/>
  <c r="B516" i="8"/>
  <c r="C516" i="8"/>
  <c r="D516" i="8"/>
  <c r="E516" i="8"/>
  <c r="F516" i="8"/>
  <c r="B517" i="8"/>
  <c r="C517" i="8"/>
  <c r="D517" i="8"/>
  <c r="E517" i="8"/>
  <c r="F517" i="8"/>
  <c r="B518" i="8"/>
  <c r="C518" i="8"/>
  <c r="D518" i="8"/>
  <c r="E518" i="8"/>
  <c r="F518" i="8"/>
  <c r="B519" i="8"/>
  <c r="C519" i="8"/>
  <c r="D519" i="8"/>
  <c r="E519" i="8"/>
  <c r="F519" i="8"/>
  <c r="B520" i="8"/>
  <c r="C520" i="8"/>
  <c r="D520" i="8"/>
  <c r="E520" i="8"/>
  <c r="F520" i="8"/>
  <c r="B521" i="8"/>
  <c r="C521" i="8"/>
  <c r="D521" i="8"/>
  <c r="E521" i="8"/>
  <c r="F521" i="8"/>
  <c r="B522" i="8"/>
  <c r="C522" i="8"/>
  <c r="D522" i="8"/>
  <c r="E522" i="8"/>
  <c r="F522" i="8"/>
  <c r="B523" i="8"/>
  <c r="C523" i="8"/>
  <c r="D523" i="8"/>
  <c r="E523" i="8"/>
  <c r="F523" i="8"/>
  <c r="B524" i="8"/>
  <c r="C524" i="8"/>
  <c r="D524" i="8"/>
  <c r="E524" i="8"/>
  <c r="F524" i="8"/>
  <c r="B525" i="8"/>
  <c r="C525" i="8"/>
  <c r="D525" i="8"/>
  <c r="E525" i="8"/>
  <c r="F525" i="8"/>
  <c r="B526" i="8"/>
  <c r="C526" i="8"/>
  <c r="D526" i="8"/>
  <c r="E526" i="8"/>
  <c r="F526" i="8"/>
  <c r="B527" i="8"/>
  <c r="C527" i="8"/>
  <c r="D527" i="8"/>
  <c r="E527" i="8"/>
  <c r="F527" i="8"/>
  <c r="B528" i="8"/>
  <c r="C528" i="8"/>
  <c r="D528" i="8"/>
  <c r="E528" i="8"/>
  <c r="F528" i="8"/>
  <c r="B529" i="8"/>
  <c r="C529" i="8"/>
  <c r="D529" i="8"/>
  <c r="E529" i="8"/>
  <c r="F529" i="8"/>
  <c r="B530" i="8"/>
  <c r="C530" i="8"/>
  <c r="D530" i="8"/>
  <c r="E530" i="8"/>
  <c r="F530" i="8"/>
  <c r="B531" i="8"/>
  <c r="C531" i="8"/>
  <c r="D531" i="8"/>
  <c r="E531" i="8"/>
  <c r="F531" i="8"/>
  <c r="B532" i="8"/>
  <c r="C532" i="8"/>
  <c r="D532" i="8"/>
  <c r="E532" i="8"/>
  <c r="F532" i="8"/>
  <c r="B533" i="8"/>
  <c r="C533" i="8"/>
  <c r="D533" i="8"/>
  <c r="E533" i="8"/>
  <c r="F533" i="8"/>
  <c r="B534" i="8"/>
  <c r="C534" i="8"/>
  <c r="D534" i="8"/>
  <c r="E534" i="8"/>
  <c r="F534" i="8"/>
  <c r="B535" i="8"/>
  <c r="C535" i="8"/>
  <c r="D535" i="8"/>
  <c r="E535" i="8"/>
  <c r="F535" i="8"/>
  <c r="B536" i="8"/>
  <c r="C536" i="8"/>
  <c r="D536" i="8"/>
  <c r="E536" i="8"/>
  <c r="F536" i="8"/>
  <c r="B537" i="8"/>
  <c r="C537" i="8"/>
  <c r="D537" i="8"/>
  <c r="E537" i="8"/>
  <c r="F537" i="8"/>
  <c r="B538" i="8"/>
  <c r="C538" i="8"/>
  <c r="D538" i="8"/>
  <c r="E538" i="8"/>
  <c r="F538" i="8"/>
  <c r="B539" i="8"/>
  <c r="C539" i="8"/>
  <c r="D539" i="8"/>
  <c r="E539" i="8"/>
  <c r="F539" i="8"/>
  <c r="B540" i="8"/>
  <c r="C540" i="8"/>
  <c r="D540" i="8"/>
  <c r="E540" i="8"/>
  <c r="F540" i="8"/>
  <c r="B541" i="8"/>
  <c r="C541" i="8"/>
  <c r="D541" i="8"/>
  <c r="E541" i="8"/>
  <c r="F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D545" i="8"/>
  <c r="E545" i="8"/>
  <c r="F545" i="8"/>
  <c r="B546" i="8"/>
  <c r="C546" i="8"/>
  <c r="D546" i="8"/>
  <c r="E546" i="8"/>
  <c r="F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550" i="8"/>
  <c r="C550" i="8"/>
  <c r="D550" i="8"/>
  <c r="E550" i="8"/>
  <c r="F550" i="8"/>
  <c r="B551" i="8"/>
  <c r="C551" i="8"/>
  <c r="D551" i="8"/>
  <c r="E551" i="8"/>
  <c r="F551" i="8"/>
  <c r="B552" i="8"/>
  <c r="C552" i="8"/>
  <c r="D552" i="8"/>
  <c r="E552" i="8"/>
  <c r="F552" i="8"/>
  <c r="B553" i="8"/>
  <c r="C553" i="8"/>
  <c r="D553" i="8"/>
  <c r="E553" i="8"/>
  <c r="F553" i="8"/>
  <c r="B554" i="8"/>
  <c r="C554" i="8"/>
  <c r="D554" i="8"/>
  <c r="E554" i="8"/>
  <c r="F554" i="8"/>
  <c r="B555" i="8"/>
  <c r="C555" i="8"/>
  <c r="D555" i="8"/>
  <c r="E555" i="8"/>
  <c r="F555" i="8"/>
  <c r="B556" i="8"/>
  <c r="C556" i="8"/>
  <c r="D556" i="8"/>
  <c r="E556" i="8"/>
  <c r="F556" i="8"/>
  <c r="B557" i="8"/>
  <c r="C557" i="8"/>
  <c r="D557" i="8"/>
  <c r="E557" i="8"/>
  <c r="F557" i="8"/>
  <c r="B558" i="8"/>
  <c r="C558" i="8"/>
  <c r="D558" i="8"/>
  <c r="E558" i="8"/>
  <c r="F558" i="8"/>
  <c r="B559" i="8"/>
  <c r="C559" i="8"/>
  <c r="D559" i="8"/>
  <c r="E559" i="8"/>
  <c r="F559" i="8"/>
  <c r="B560" i="8"/>
  <c r="C560" i="8"/>
  <c r="D560" i="8"/>
  <c r="E560" i="8"/>
  <c r="F560" i="8"/>
  <c r="B561" i="8"/>
  <c r="C561" i="8"/>
  <c r="D561" i="8"/>
  <c r="E561" i="8"/>
  <c r="F561" i="8"/>
  <c r="B562" i="8"/>
  <c r="C562" i="8"/>
  <c r="D562" i="8"/>
  <c r="E562" i="8"/>
  <c r="F562" i="8"/>
  <c r="B563" i="8"/>
  <c r="C563" i="8"/>
  <c r="D563" i="8"/>
  <c r="E563" i="8"/>
  <c r="F563" i="8"/>
  <c r="B564" i="8"/>
  <c r="C564" i="8"/>
  <c r="D564" i="8"/>
  <c r="E564" i="8"/>
  <c r="F564" i="8"/>
  <c r="B565" i="8"/>
  <c r="C565" i="8"/>
  <c r="D565" i="8"/>
  <c r="E565" i="8"/>
  <c r="F565" i="8"/>
  <c r="B566" i="8"/>
  <c r="C566" i="8"/>
  <c r="D566" i="8"/>
  <c r="E566" i="8"/>
  <c r="F566" i="8"/>
  <c r="B567" i="8"/>
  <c r="C567" i="8"/>
  <c r="D567" i="8"/>
  <c r="E567" i="8"/>
  <c r="F567" i="8"/>
  <c r="B568" i="8"/>
  <c r="C568" i="8"/>
  <c r="D568" i="8"/>
  <c r="E568" i="8"/>
  <c r="F568" i="8"/>
  <c r="B569" i="8"/>
  <c r="C569" i="8"/>
  <c r="D569" i="8"/>
  <c r="E569" i="8"/>
  <c r="F569" i="8"/>
  <c r="B570" i="8"/>
  <c r="C570" i="8"/>
  <c r="D570" i="8"/>
  <c r="E570" i="8"/>
  <c r="F570" i="8"/>
  <c r="B571" i="8"/>
  <c r="C571" i="8"/>
  <c r="D571" i="8"/>
  <c r="E571" i="8"/>
  <c r="F571" i="8"/>
  <c r="B572" i="8"/>
  <c r="C572" i="8"/>
  <c r="D572" i="8"/>
  <c r="E572" i="8"/>
  <c r="F572" i="8"/>
  <c r="B573" i="8"/>
  <c r="C573" i="8"/>
  <c r="D573" i="8"/>
  <c r="E573" i="8"/>
  <c r="F573" i="8"/>
  <c r="B574" i="8"/>
  <c r="C574" i="8"/>
  <c r="D574" i="8"/>
  <c r="E574" i="8"/>
  <c r="F574" i="8"/>
  <c r="B575" i="8"/>
  <c r="C575" i="8"/>
  <c r="D575" i="8"/>
  <c r="E575" i="8"/>
  <c r="F575" i="8"/>
  <c r="B576" i="8"/>
  <c r="C576" i="8"/>
  <c r="D576" i="8"/>
  <c r="E576" i="8"/>
  <c r="F576" i="8"/>
  <c r="B577" i="8"/>
  <c r="C577" i="8"/>
  <c r="D577" i="8"/>
  <c r="E577" i="8"/>
  <c r="F577" i="8"/>
  <c r="B578" i="8"/>
  <c r="C578" i="8"/>
  <c r="D578" i="8"/>
  <c r="E578" i="8"/>
  <c r="F578" i="8"/>
  <c r="B579" i="8"/>
  <c r="C579" i="8"/>
  <c r="D579" i="8"/>
  <c r="E579" i="8"/>
  <c r="F579" i="8"/>
  <c r="B580" i="8"/>
  <c r="C580" i="8"/>
  <c r="D580" i="8"/>
  <c r="E580" i="8"/>
  <c r="F580" i="8"/>
  <c r="B581" i="8"/>
  <c r="C581" i="8"/>
  <c r="D581" i="8"/>
  <c r="E581" i="8"/>
  <c r="F581" i="8"/>
  <c r="B582" i="8"/>
  <c r="C582" i="8"/>
  <c r="D582" i="8"/>
  <c r="E582" i="8"/>
  <c r="F582" i="8"/>
  <c r="B583" i="8"/>
  <c r="C583" i="8"/>
  <c r="D583" i="8"/>
  <c r="E583" i="8"/>
  <c r="F583" i="8"/>
  <c r="B584" i="8"/>
  <c r="C584" i="8"/>
  <c r="D584" i="8"/>
  <c r="E584" i="8"/>
  <c r="F584" i="8"/>
  <c r="B585" i="8"/>
  <c r="C585" i="8"/>
  <c r="D585" i="8"/>
  <c r="E585" i="8"/>
  <c r="F585" i="8"/>
  <c r="B586" i="8"/>
  <c r="C586" i="8"/>
  <c r="D586" i="8"/>
  <c r="E586" i="8"/>
  <c r="F586" i="8"/>
  <c r="B587" i="8"/>
  <c r="C587" i="8"/>
  <c r="D587" i="8"/>
  <c r="E587" i="8"/>
  <c r="F587" i="8"/>
  <c r="B588" i="8"/>
  <c r="C588" i="8"/>
  <c r="D588" i="8"/>
  <c r="E588" i="8"/>
  <c r="F588" i="8"/>
  <c r="B589" i="8"/>
  <c r="C589" i="8"/>
  <c r="D589" i="8"/>
  <c r="E589" i="8"/>
  <c r="F589" i="8"/>
  <c r="B590" i="8"/>
  <c r="C590" i="8"/>
  <c r="D590" i="8"/>
  <c r="E590" i="8"/>
  <c r="F590" i="8"/>
  <c r="B591" i="8"/>
  <c r="C591" i="8"/>
  <c r="D591" i="8"/>
  <c r="E591" i="8"/>
  <c r="F591" i="8"/>
  <c r="B592" i="8"/>
  <c r="C592" i="8"/>
  <c r="D592" i="8"/>
  <c r="E592" i="8"/>
  <c r="F592" i="8"/>
  <c r="B593" i="8"/>
  <c r="C593" i="8"/>
  <c r="D593" i="8"/>
  <c r="E593" i="8"/>
  <c r="F593" i="8"/>
  <c r="B594" i="8"/>
  <c r="C594" i="8"/>
  <c r="D594" i="8"/>
  <c r="E594" i="8"/>
  <c r="F594" i="8"/>
  <c r="B595" i="8"/>
  <c r="C595" i="8"/>
  <c r="D595" i="8"/>
  <c r="E595" i="8"/>
  <c r="F595" i="8"/>
  <c r="B596" i="8"/>
  <c r="C596" i="8"/>
  <c r="D596" i="8"/>
  <c r="E596" i="8"/>
  <c r="F596" i="8"/>
  <c r="B597" i="8"/>
  <c r="C597" i="8"/>
  <c r="D597" i="8"/>
  <c r="E597" i="8"/>
  <c r="F597" i="8"/>
  <c r="B598" i="8"/>
  <c r="C598" i="8"/>
  <c r="D598" i="8"/>
  <c r="E598" i="8"/>
  <c r="F598" i="8"/>
  <c r="B599" i="8"/>
  <c r="C599" i="8"/>
  <c r="D599" i="8"/>
  <c r="E599" i="8"/>
  <c r="F599" i="8"/>
  <c r="B600" i="8"/>
  <c r="C600" i="8"/>
  <c r="D600" i="8"/>
  <c r="E600" i="8"/>
  <c r="F600" i="8"/>
  <c r="B601" i="8"/>
  <c r="C601" i="8"/>
  <c r="D601" i="8"/>
  <c r="E601" i="8"/>
  <c r="F601" i="8"/>
  <c r="B602" i="8"/>
  <c r="C602" i="8"/>
  <c r="D602" i="8"/>
  <c r="E602" i="8"/>
  <c r="F602" i="8"/>
  <c r="B603" i="8"/>
  <c r="C603" i="8"/>
  <c r="D603" i="8"/>
  <c r="E603" i="8"/>
  <c r="F603" i="8"/>
  <c r="B604" i="8"/>
  <c r="C604" i="8"/>
  <c r="D604" i="8"/>
  <c r="E604" i="8"/>
  <c r="F604" i="8"/>
  <c r="B605" i="8"/>
  <c r="C605" i="8"/>
  <c r="D605" i="8"/>
  <c r="E605" i="8"/>
  <c r="F605" i="8"/>
  <c r="B606" i="8"/>
  <c r="C606" i="8"/>
  <c r="D606" i="8"/>
  <c r="E606" i="8"/>
  <c r="F606" i="8"/>
  <c r="B607" i="8"/>
  <c r="C607" i="8"/>
  <c r="D607" i="8"/>
  <c r="E607" i="8"/>
  <c r="F607" i="8"/>
  <c r="B608" i="8"/>
  <c r="C608" i="8"/>
  <c r="D608" i="8"/>
  <c r="E608" i="8"/>
  <c r="F608" i="8"/>
  <c r="B609" i="8"/>
  <c r="C609" i="8"/>
  <c r="D609" i="8"/>
  <c r="E609" i="8"/>
  <c r="F609" i="8"/>
  <c r="B610" i="8"/>
  <c r="C610" i="8"/>
  <c r="D610" i="8"/>
  <c r="E610" i="8"/>
  <c r="F610" i="8"/>
  <c r="B611" i="8"/>
  <c r="C611" i="8"/>
  <c r="D611" i="8"/>
  <c r="E611" i="8"/>
  <c r="F611" i="8"/>
  <c r="B612" i="8"/>
  <c r="C612" i="8"/>
  <c r="D612" i="8"/>
  <c r="E612" i="8"/>
  <c r="F612" i="8"/>
  <c r="B613" i="8"/>
  <c r="C613" i="8"/>
  <c r="D613" i="8"/>
  <c r="E613" i="8"/>
  <c r="F613" i="8"/>
  <c r="B614" i="8"/>
  <c r="C614" i="8"/>
  <c r="D614" i="8"/>
  <c r="E614" i="8"/>
  <c r="F614" i="8"/>
  <c r="B615" i="8"/>
  <c r="C615" i="8"/>
  <c r="D615" i="8"/>
  <c r="E615" i="8"/>
  <c r="F615" i="8"/>
  <c r="B616" i="8"/>
  <c r="C616" i="8"/>
  <c r="D616" i="8"/>
  <c r="E616" i="8"/>
  <c r="F616" i="8"/>
  <c r="B617" i="8"/>
  <c r="C617" i="8"/>
  <c r="D617" i="8"/>
  <c r="E617" i="8"/>
  <c r="F617" i="8"/>
  <c r="B618" i="8"/>
  <c r="C618" i="8"/>
  <c r="D618" i="8"/>
  <c r="E618" i="8"/>
  <c r="F618" i="8"/>
  <c r="B619" i="8"/>
  <c r="C619" i="8"/>
  <c r="D619" i="8"/>
  <c r="E619" i="8"/>
  <c r="F619" i="8"/>
  <c r="B620" i="8"/>
  <c r="C620" i="8"/>
  <c r="D620" i="8"/>
  <c r="E620" i="8"/>
  <c r="F620" i="8"/>
  <c r="B621" i="8"/>
  <c r="C621" i="8"/>
  <c r="D621" i="8"/>
  <c r="E621" i="8"/>
  <c r="F621" i="8"/>
  <c r="B622" i="8"/>
  <c r="C622" i="8"/>
  <c r="D622" i="8"/>
  <c r="E622" i="8"/>
  <c r="F622" i="8"/>
  <c r="B623" i="8"/>
  <c r="C623" i="8"/>
  <c r="D623" i="8"/>
  <c r="E623" i="8"/>
  <c r="F623" i="8"/>
  <c r="B624" i="8"/>
  <c r="C624" i="8"/>
  <c r="D624" i="8"/>
  <c r="E624" i="8"/>
  <c r="F624" i="8"/>
  <c r="B625" i="8"/>
  <c r="C625" i="8"/>
  <c r="D625" i="8"/>
  <c r="E625" i="8"/>
  <c r="F625" i="8"/>
  <c r="B626" i="8"/>
  <c r="C626" i="8"/>
  <c r="D626" i="8"/>
  <c r="E626" i="8"/>
  <c r="F626" i="8"/>
  <c r="B627" i="8"/>
  <c r="C627" i="8"/>
  <c r="D627" i="8"/>
  <c r="E627" i="8"/>
  <c r="F627" i="8"/>
  <c r="B628" i="8"/>
  <c r="C628" i="8"/>
  <c r="D628" i="8"/>
  <c r="E628" i="8"/>
  <c r="F628" i="8"/>
  <c r="B629" i="8"/>
  <c r="C629" i="8"/>
  <c r="D629" i="8"/>
  <c r="E629" i="8"/>
  <c r="F629" i="8"/>
  <c r="B630" i="8"/>
  <c r="C630" i="8"/>
  <c r="D630" i="8"/>
  <c r="E630" i="8"/>
  <c r="F630" i="8"/>
  <c r="B631" i="8"/>
  <c r="C631" i="8"/>
  <c r="D631" i="8"/>
  <c r="E631" i="8"/>
  <c r="F631" i="8"/>
  <c r="B632" i="8"/>
  <c r="C632" i="8"/>
  <c r="D632" i="8"/>
  <c r="E632" i="8"/>
  <c r="F632" i="8"/>
  <c r="B633" i="8"/>
  <c r="C633" i="8"/>
  <c r="D633" i="8"/>
  <c r="E633" i="8"/>
  <c r="F633" i="8"/>
  <c r="B634" i="8"/>
  <c r="C634" i="8"/>
  <c r="D634" i="8"/>
  <c r="E634" i="8"/>
  <c r="F634" i="8"/>
  <c r="B635" i="8"/>
  <c r="C635" i="8"/>
  <c r="D635" i="8"/>
  <c r="E635" i="8"/>
  <c r="F635" i="8"/>
  <c r="B636" i="8"/>
  <c r="C636" i="8"/>
  <c r="D636" i="8"/>
  <c r="E636" i="8"/>
  <c r="F636" i="8"/>
  <c r="B637" i="8"/>
  <c r="C637" i="8"/>
  <c r="D637" i="8"/>
  <c r="E637" i="8"/>
  <c r="F637" i="8"/>
  <c r="B638" i="8"/>
  <c r="C638" i="8"/>
  <c r="D638" i="8"/>
  <c r="E638" i="8"/>
  <c r="F638" i="8"/>
  <c r="B639" i="8"/>
  <c r="C639" i="8"/>
  <c r="D639" i="8"/>
  <c r="E639" i="8"/>
  <c r="F639" i="8"/>
  <c r="B640" i="8"/>
  <c r="C640" i="8"/>
  <c r="D640" i="8"/>
  <c r="E640" i="8"/>
  <c r="F640" i="8"/>
  <c r="B641" i="8"/>
  <c r="C641" i="8"/>
  <c r="D641" i="8"/>
  <c r="E641" i="8"/>
  <c r="F641" i="8"/>
  <c r="B642" i="8"/>
  <c r="C642" i="8"/>
  <c r="D642" i="8"/>
  <c r="E642" i="8"/>
  <c r="F642" i="8"/>
  <c r="B643" i="8"/>
  <c r="C643" i="8"/>
  <c r="D643" i="8"/>
  <c r="E643" i="8"/>
  <c r="F643" i="8"/>
  <c r="B644" i="8"/>
  <c r="C644" i="8"/>
  <c r="D644" i="8"/>
  <c r="E644" i="8"/>
  <c r="F644" i="8"/>
  <c r="B645" i="8"/>
  <c r="C645" i="8"/>
  <c r="D645" i="8"/>
  <c r="E645" i="8"/>
  <c r="F645" i="8"/>
  <c r="B646" i="8"/>
  <c r="C646" i="8"/>
  <c r="D646" i="8"/>
  <c r="E646" i="8"/>
  <c r="F646" i="8"/>
  <c r="B647" i="8"/>
  <c r="C647" i="8"/>
  <c r="D647" i="8"/>
  <c r="E647" i="8"/>
  <c r="F647" i="8"/>
  <c r="B648" i="8"/>
  <c r="C648" i="8"/>
  <c r="D648" i="8"/>
  <c r="E648" i="8"/>
  <c r="F648" i="8"/>
  <c r="B649" i="8"/>
  <c r="C649" i="8"/>
  <c r="D649" i="8"/>
  <c r="E649" i="8"/>
  <c r="F649" i="8"/>
  <c r="B650" i="8"/>
  <c r="C650" i="8"/>
  <c r="D650" i="8"/>
  <c r="E650" i="8"/>
  <c r="F650" i="8"/>
  <c r="B651" i="8"/>
  <c r="C651" i="8"/>
  <c r="D651" i="8"/>
  <c r="E651" i="8"/>
  <c r="F651" i="8"/>
  <c r="B652" i="8"/>
  <c r="C652" i="8"/>
  <c r="D652" i="8"/>
  <c r="E652" i="8"/>
  <c r="F652" i="8"/>
  <c r="B653" i="8"/>
  <c r="C653" i="8"/>
  <c r="D653" i="8"/>
  <c r="E653" i="8"/>
  <c r="F653" i="8"/>
  <c r="B654" i="8"/>
  <c r="C654" i="8"/>
  <c r="D654" i="8"/>
  <c r="E654" i="8"/>
  <c r="F654" i="8"/>
  <c r="B655" i="8"/>
  <c r="C655" i="8"/>
  <c r="D655" i="8"/>
  <c r="E655" i="8"/>
  <c r="F655" i="8"/>
  <c r="B656" i="8"/>
  <c r="C656" i="8"/>
  <c r="D656" i="8"/>
  <c r="E656" i="8"/>
  <c r="F656" i="8"/>
  <c r="B657" i="8"/>
  <c r="C657" i="8"/>
  <c r="D657" i="8"/>
  <c r="E657" i="8"/>
  <c r="F657" i="8"/>
  <c r="B658" i="8"/>
  <c r="C658" i="8"/>
  <c r="D658" i="8"/>
  <c r="E658" i="8"/>
  <c r="F658" i="8"/>
  <c r="B659" i="8"/>
  <c r="C659" i="8"/>
  <c r="D659" i="8"/>
  <c r="E659" i="8"/>
  <c r="F659" i="8"/>
  <c r="B660" i="8"/>
  <c r="C660" i="8"/>
  <c r="D660" i="8"/>
  <c r="E660" i="8"/>
  <c r="F660" i="8"/>
  <c r="B661" i="8"/>
  <c r="C661" i="8"/>
  <c r="D661" i="8"/>
  <c r="E661" i="8"/>
  <c r="F661" i="8"/>
  <c r="B662" i="8"/>
  <c r="C662" i="8"/>
  <c r="D662" i="8"/>
  <c r="E662" i="8"/>
  <c r="F662" i="8"/>
  <c r="B663" i="8"/>
  <c r="C663" i="8"/>
  <c r="D663" i="8"/>
  <c r="E663" i="8"/>
  <c r="F663" i="8"/>
  <c r="B664" i="8"/>
  <c r="C664" i="8"/>
  <c r="D664" i="8"/>
  <c r="E664" i="8"/>
  <c r="F664" i="8"/>
  <c r="B665" i="8"/>
  <c r="C665" i="8"/>
  <c r="D665" i="8"/>
  <c r="E665" i="8"/>
  <c r="F665" i="8"/>
  <c r="B666" i="8"/>
  <c r="C666" i="8"/>
  <c r="D666" i="8"/>
  <c r="E666" i="8"/>
  <c r="F666" i="8"/>
  <c r="B667" i="8"/>
  <c r="C667" i="8"/>
  <c r="D667" i="8"/>
  <c r="E667" i="8"/>
  <c r="F667" i="8"/>
  <c r="B668" i="8"/>
  <c r="C668" i="8"/>
  <c r="D668" i="8"/>
  <c r="E668" i="8"/>
  <c r="F668" i="8"/>
  <c r="B669" i="8"/>
  <c r="C669" i="8"/>
  <c r="D669" i="8"/>
  <c r="E669" i="8"/>
  <c r="F669" i="8"/>
  <c r="B670" i="8"/>
  <c r="C670" i="8"/>
  <c r="D670" i="8"/>
  <c r="E670" i="8"/>
  <c r="F670" i="8"/>
  <c r="B671" i="8"/>
  <c r="C671" i="8"/>
  <c r="D671" i="8"/>
  <c r="E671" i="8"/>
  <c r="F671" i="8"/>
  <c r="B672" i="8"/>
  <c r="C672" i="8"/>
  <c r="D672" i="8"/>
  <c r="E672" i="8"/>
  <c r="F672" i="8"/>
  <c r="B673" i="8"/>
  <c r="C673" i="8"/>
  <c r="D673" i="8"/>
  <c r="E673" i="8"/>
  <c r="F673" i="8"/>
  <c r="B674" i="8"/>
  <c r="C674" i="8"/>
  <c r="D674" i="8"/>
  <c r="E674" i="8"/>
  <c r="F674" i="8"/>
  <c r="B675" i="8"/>
  <c r="C675" i="8"/>
  <c r="D675" i="8"/>
  <c r="E675" i="8"/>
  <c r="F675" i="8"/>
  <c r="B676" i="8"/>
  <c r="C676" i="8"/>
  <c r="D676" i="8"/>
  <c r="E676" i="8"/>
  <c r="F676" i="8"/>
  <c r="B677" i="8"/>
  <c r="C677" i="8"/>
  <c r="D677" i="8"/>
  <c r="E677" i="8"/>
  <c r="F677" i="8"/>
  <c r="B678" i="8"/>
  <c r="C678" i="8"/>
  <c r="D678" i="8"/>
  <c r="E678" i="8"/>
  <c r="F678" i="8"/>
  <c r="B679" i="8"/>
  <c r="C679" i="8"/>
  <c r="D679" i="8"/>
  <c r="E679" i="8"/>
  <c r="F679" i="8"/>
  <c r="B680" i="8"/>
  <c r="C680" i="8"/>
  <c r="D680" i="8"/>
  <c r="E680" i="8"/>
  <c r="F680" i="8"/>
  <c r="B681" i="8"/>
  <c r="C681" i="8"/>
  <c r="D681" i="8"/>
  <c r="E681" i="8"/>
  <c r="F681" i="8"/>
  <c r="B682" i="8"/>
  <c r="C682" i="8"/>
  <c r="D682" i="8"/>
  <c r="E682" i="8"/>
  <c r="F682" i="8"/>
  <c r="B683" i="8"/>
  <c r="C683" i="8"/>
  <c r="D683" i="8"/>
  <c r="E683" i="8"/>
  <c r="F683" i="8"/>
  <c r="B684" i="8"/>
  <c r="C684" i="8"/>
  <c r="D684" i="8"/>
  <c r="E684" i="8"/>
  <c r="F684" i="8"/>
  <c r="B685" i="8"/>
  <c r="C685" i="8"/>
  <c r="D685" i="8"/>
  <c r="E685" i="8"/>
  <c r="F685" i="8"/>
  <c r="B686" i="8"/>
  <c r="C686" i="8"/>
  <c r="D686" i="8"/>
  <c r="E686" i="8"/>
  <c r="F686" i="8"/>
  <c r="B687" i="8"/>
  <c r="C687" i="8"/>
  <c r="D687" i="8"/>
  <c r="E687" i="8"/>
  <c r="F687" i="8"/>
  <c r="B688" i="8"/>
  <c r="C688" i="8"/>
  <c r="D688" i="8"/>
  <c r="E688" i="8"/>
  <c r="F688" i="8"/>
  <c r="B689" i="8"/>
  <c r="C689" i="8"/>
  <c r="D689" i="8"/>
  <c r="E689" i="8"/>
  <c r="F689" i="8"/>
  <c r="B690" i="8"/>
  <c r="C690" i="8"/>
  <c r="D690" i="8"/>
  <c r="E690" i="8"/>
  <c r="F690" i="8"/>
  <c r="B691" i="8"/>
  <c r="C691" i="8"/>
  <c r="D691" i="8"/>
  <c r="E691" i="8"/>
  <c r="F691" i="8"/>
  <c r="B692" i="8"/>
  <c r="C692" i="8"/>
  <c r="D692" i="8"/>
  <c r="E692" i="8"/>
  <c r="F692" i="8"/>
  <c r="B693" i="8"/>
  <c r="C693" i="8"/>
  <c r="D693" i="8"/>
  <c r="E693" i="8"/>
  <c r="F693" i="8"/>
  <c r="B694" i="8"/>
  <c r="C694" i="8"/>
  <c r="D694" i="8"/>
  <c r="E694" i="8"/>
  <c r="F694" i="8"/>
  <c r="B695" i="8"/>
  <c r="C695" i="8"/>
  <c r="D695" i="8"/>
  <c r="E695" i="8"/>
  <c r="F695" i="8"/>
  <c r="B696" i="8"/>
  <c r="C696" i="8"/>
  <c r="D696" i="8"/>
  <c r="E696" i="8"/>
  <c r="F696" i="8"/>
  <c r="B697" i="8"/>
  <c r="C697" i="8"/>
  <c r="D697" i="8"/>
  <c r="E697" i="8"/>
  <c r="F697" i="8"/>
  <c r="B698" i="8"/>
  <c r="C698" i="8"/>
  <c r="D698" i="8"/>
  <c r="E698" i="8"/>
  <c r="F698" i="8"/>
  <c r="B699" i="8"/>
  <c r="C699" i="8"/>
  <c r="D699" i="8"/>
  <c r="E699" i="8"/>
  <c r="F699" i="8"/>
  <c r="B700" i="8"/>
  <c r="C700" i="8"/>
  <c r="D700" i="8"/>
  <c r="E700" i="8"/>
  <c r="F700" i="8"/>
  <c r="B701" i="8"/>
  <c r="C701" i="8"/>
  <c r="D701" i="8"/>
  <c r="E701" i="8"/>
  <c r="F701" i="8"/>
  <c r="B702" i="8"/>
  <c r="C702" i="8"/>
  <c r="D702" i="8"/>
  <c r="E702" i="8"/>
  <c r="F702" i="8"/>
  <c r="B703" i="8"/>
  <c r="C703" i="8"/>
  <c r="D703" i="8"/>
  <c r="E703" i="8"/>
  <c r="F703" i="8"/>
  <c r="B704" i="8"/>
  <c r="C704" i="8"/>
  <c r="D704" i="8"/>
  <c r="E704" i="8"/>
  <c r="F704" i="8"/>
  <c r="B705" i="8"/>
  <c r="C705" i="8"/>
  <c r="D705" i="8"/>
  <c r="E705" i="8"/>
  <c r="F705" i="8"/>
  <c r="B706" i="8"/>
  <c r="C706" i="8"/>
  <c r="D706" i="8"/>
  <c r="E706" i="8"/>
  <c r="F706" i="8"/>
  <c r="B707" i="8"/>
  <c r="C707" i="8"/>
  <c r="D707" i="8"/>
  <c r="E707" i="8"/>
  <c r="F707" i="8"/>
  <c r="B708" i="8"/>
  <c r="C708" i="8"/>
  <c r="D708" i="8"/>
  <c r="E708" i="8"/>
  <c r="F708" i="8"/>
  <c r="B709" i="8"/>
  <c r="C709" i="8"/>
  <c r="D709" i="8"/>
  <c r="E709" i="8"/>
  <c r="F709" i="8"/>
  <c r="B710" i="8"/>
  <c r="C710" i="8"/>
  <c r="D710" i="8"/>
  <c r="E710" i="8"/>
  <c r="F710" i="8"/>
  <c r="B711" i="8"/>
  <c r="C711" i="8"/>
  <c r="D711" i="8"/>
  <c r="E711" i="8"/>
  <c r="F711" i="8"/>
  <c r="B712" i="8"/>
  <c r="C712" i="8"/>
  <c r="D712" i="8"/>
  <c r="E712" i="8"/>
  <c r="F712" i="8"/>
  <c r="B713" i="8"/>
  <c r="C713" i="8"/>
  <c r="D713" i="8"/>
  <c r="E713" i="8"/>
  <c r="F713" i="8"/>
  <c r="B714" i="8"/>
  <c r="C714" i="8"/>
  <c r="D714" i="8"/>
  <c r="E714" i="8"/>
  <c r="F714" i="8"/>
  <c r="B715" i="8"/>
  <c r="C715" i="8"/>
  <c r="D715" i="8"/>
  <c r="E715" i="8"/>
  <c r="F715" i="8"/>
  <c r="B716" i="8"/>
  <c r="C716" i="8"/>
  <c r="D716" i="8"/>
  <c r="E716" i="8"/>
  <c r="F716" i="8"/>
  <c r="B717" i="8"/>
  <c r="C717" i="8"/>
  <c r="D717" i="8"/>
  <c r="E717" i="8"/>
  <c r="F717" i="8"/>
  <c r="B718" i="8"/>
  <c r="C718" i="8"/>
  <c r="D718" i="8"/>
  <c r="E718" i="8"/>
  <c r="F718" i="8"/>
  <c r="B719" i="8"/>
  <c r="C719" i="8"/>
  <c r="D719" i="8"/>
  <c r="E719" i="8"/>
  <c r="F719" i="8"/>
  <c r="B720" i="8"/>
  <c r="C720" i="8"/>
  <c r="D720" i="8"/>
  <c r="E720" i="8"/>
  <c r="F720" i="8"/>
  <c r="B721" i="8"/>
  <c r="C721" i="8"/>
  <c r="D721" i="8"/>
  <c r="E721" i="8"/>
  <c r="F721" i="8"/>
  <c r="B722" i="8"/>
  <c r="C722" i="8"/>
  <c r="D722" i="8"/>
  <c r="E722" i="8"/>
  <c r="F722" i="8"/>
  <c r="B723" i="8"/>
  <c r="C723" i="8"/>
  <c r="D723" i="8"/>
  <c r="E723" i="8"/>
  <c r="F723" i="8"/>
  <c r="B724" i="8"/>
  <c r="C724" i="8"/>
  <c r="D724" i="8"/>
  <c r="E724" i="8"/>
  <c r="F724" i="8"/>
  <c r="B725" i="8"/>
  <c r="C725" i="8"/>
  <c r="D725" i="8"/>
  <c r="E725" i="8"/>
  <c r="F725" i="8"/>
  <c r="B726" i="8"/>
  <c r="C726" i="8"/>
  <c r="D726" i="8"/>
  <c r="E726" i="8"/>
  <c r="F726" i="8"/>
  <c r="B727" i="8"/>
  <c r="C727" i="8"/>
  <c r="D727" i="8"/>
  <c r="E727" i="8"/>
  <c r="F727" i="8"/>
  <c r="B728" i="8"/>
  <c r="C728" i="8"/>
  <c r="D728" i="8"/>
  <c r="E728" i="8"/>
  <c r="F728" i="8"/>
  <c r="B729" i="8"/>
  <c r="C729" i="8"/>
  <c r="D729" i="8"/>
  <c r="E729" i="8"/>
  <c r="F729" i="8"/>
  <c r="B730" i="8"/>
  <c r="C730" i="8"/>
  <c r="D730" i="8"/>
  <c r="E730" i="8"/>
  <c r="F730" i="8"/>
  <c r="B731" i="8"/>
  <c r="C731" i="8"/>
  <c r="D731" i="8"/>
  <c r="E731" i="8"/>
  <c r="F731" i="8"/>
  <c r="B732" i="8"/>
  <c r="C732" i="8"/>
  <c r="D732" i="8"/>
  <c r="E732" i="8"/>
  <c r="F732" i="8"/>
  <c r="B733" i="8"/>
  <c r="C733" i="8"/>
  <c r="D733" i="8"/>
  <c r="E733" i="8"/>
  <c r="F733" i="8"/>
  <c r="B734" i="8"/>
  <c r="C734" i="8"/>
  <c r="D734" i="8"/>
  <c r="E734" i="8"/>
  <c r="F734" i="8"/>
  <c r="B735" i="8"/>
  <c r="C735" i="8"/>
  <c r="D735" i="8"/>
  <c r="E735" i="8"/>
  <c r="F735" i="8"/>
  <c r="B736" i="8"/>
  <c r="C736" i="8"/>
  <c r="D736" i="8"/>
  <c r="E736" i="8"/>
  <c r="F736" i="8"/>
  <c r="B737" i="8"/>
  <c r="C737" i="8"/>
  <c r="D737" i="8"/>
  <c r="E737" i="8"/>
  <c r="F737" i="8"/>
  <c r="B738" i="8"/>
  <c r="C738" i="8"/>
  <c r="D738" i="8"/>
  <c r="E738" i="8"/>
  <c r="F738" i="8"/>
  <c r="B739" i="8"/>
  <c r="C739" i="8"/>
  <c r="D739" i="8"/>
  <c r="E739" i="8"/>
  <c r="F739" i="8"/>
  <c r="B740" i="8"/>
  <c r="C740" i="8"/>
  <c r="D740" i="8"/>
  <c r="E740" i="8"/>
  <c r="F740" i="8"/>
  <c r="B741" i="8"/>
  <c r="C741" i="8"/>
  <c r="D741" i="8"/>
  <c r="E741" i="8"/>
  <c r="F741" i="8"/>
  <c r="B742" i="8"/>
  <c r="C742" i="8"/>
  <c r="D742" i="8"/>
  <c r="E742" i="8"/>
  <c r="F742" i="8"/>
  <c r="B743" i="8"/>
  <c r="C743" i="8"/>
  <c r="D743" i="8"/>
  <c r="E743" i="8"/>
  <c r="F743" i="8"/>
  <c r="B744" i="8"/>
  <c r="C744" i="8"/>
  <c r="D744" i="8"/>
  <c r="E744" i="8"/>
  <c r="F744" i="8"/>
  <c r="B745" i="8"/>
  <c r="C745" i="8"/>
  <c r="D745" i="8"/>
  <c r="E745" i="8"/>
  <c r="F745" i="8"/>
  <c r="B746" i="8"/>
  <c r="C746" i="8"/>
  <c r="D746" i="8"/>
  <c r="E746" i="8"/>
  <c r="F746" i="8"/>
  <c r="B747" i="8"/>
  <c r="C747" i="8"/>
  <c r="D747" i="8"/>
  <c r="E747" i="8"/>
  <c r="F747" i="8"/>
  <c r="B748" i="8"/>
  <c r="C748" i="8"/>
  <c r="D748" i="8"/>
  <c r="E748" i="8"/>
  <c r="F748" i="8"/>
  <c r="B749" i="8"/>
  <c r="C749" i="8"/>
  <c r="D749" i="8"/>
  <c r="E749" i="8"/>
  <c r="F749" i="8"/>
  <c r="B750" i="8"/>
  <c r="C750" i="8"/>
  <c r="D750" i="8"/>
  <c r="E750" i="8"/>
  <c r="F750" i="8"/>
  <c r="B751" i="8"/>
  <c r="C751" i="8"/>
  <c r="D751" i="8"/>
  <c r="E751" i="8"/>
  <c r="F751" i="8"/>
  <c r="B752" i="8"/>
  <c r="C752" i="8"/>
  <c r="D752" i="8"/>
  <c r="E752" i="8"/>
  <c r="F752" i="8"/>
  <c r="B753" i="8"/>
  <c r="C753" i="8"/>
  <c r="D753" i="8"/>
  <c r="E753" i="8"/>
  <c r="F753" i="8"/>
  <c r="B754" i="8"/>
  <c r="C754" i="8"/>
  <c r="D754" i="8"/>
  <c r="E754" i="8"/>
  <c r="F754" i="8"/>
  <c r="B755" i="8"/>
  <c r="C755" i="8"/>
  <c r="D755" i="8"/>
  <c r="E755" i="8"/>
  <c r="F755" i="8"/>
  <c r="B756" i="8"/>
  <c r="C756" i="8"/>
  <c r="D756" i="8"/>
  <c r="E756" i="8"/>
  <c r="F756" i="8"/>
  <c r="B757" i="8"/>
  <c r="C757" i="8"/>
  <c r="D757" i="8"/>
  <c r="E757" i="8"/>
  <c r="F757" i="8"/>
  <c r="B758" i="8"/>
  <c r="C758" i="8"/>
  <c r="D758" i="8"/>
  <c r="E758" i="8"/>
  <c r="F758" i="8"/>
  <c r="B759" i="8"/>
  <c r="C759" i="8"/>
  <c r="D759" i="8"/>
  <c r="E759" i="8"/>
  <c r="F759" i="8"/>
  <c r="B760" i="8"/>
  <c r="C760" i="8"/>
  <c r="D760" i="8"/>
  <c r="E760" i="8"/>
  <c r="F760" i="8"/>
  <c r="B761" i="8"/>
  <c r="C761" i="8"/>
  <c r="D761" i="8"/>
  <c r="E761" i="8"/>
  <c r="F761" i="8"/>
  <c r="B762" i="8"/>
  <c r="C762" i="8"/>
  <c r="D762" i="8"/>
  <c r="E762" i="8"/>
  <c r="F762" i="8"/>
  <c r="B763" i="8"/>
  <c r="C763" i="8"/>
  <c r="D763" i="8"/>
  <c r="E763" i="8"/>
  <c r="F763" i="8"/>
  <c r="B764" i="8"/>
  <c r="C764" i="8"/>
  <c r="D764" i="8"/>
  <c r="E764" i="8"/>
  <c r="F764" i="8"/>
  <c r="B765" i="8"/>
  <c r="C765" i="8"/>
  <c r="D765" i="8"/>
  <c r="E765" i="8"/>
  <c r="F765" i="8"/>
  <c r="B766" i="8"/>
  <c r="C766" i="8"/>
  <c r="D766" i="8"/>
  <c r="E766" i="8"/>
  <c r="F766" i="8"/>
  <c r="B767" i="8"/>
  <c r="C767" i="8"/>
  <c r="D767" i="8"/>
  <c r="E767" i="8"/>
  <c r="F767" i="8"/>
  <c r="B768" i="8"/>
  <c r="C768" i="8"/>
  <c r="D768" i="8"/>
  <c r="E768" i="8"/>
  <c r="F768" i="8"/>
  <c r="B769" i="8"/>
  <c r="C769" i="8"/>
  <c r="D769" i="8"/>
  <c r="E769" i="8"/>
  <c r="F769" i="8"/>
  <c r="B770" i="8"/>
  <c r="C770" i="8"/>
  <c r="D770" i="8"/>
  <c r="E770" i="8"/>
  <c r="F770" i="8"/>
  <c r="B771" i="8"/>
  <c r="C771" i="8"/>
  <c r="D771" i="8"/>
  <c r="E771" i="8"/>
  <c r="F771" i="8"/>
  <c r="B772" i="8"/>
  <c r="C772" i="8"/>
  <c r="D772" i="8"/>
  <c r="E772" i="8"/>
  <c r="F772" i="8"/>
  <c r="B773" i="8"/>
  <c r="C773" i="8"/>
  <c r="D773" i="8"/>
  <c r="E773" i="8"/>
  <c r="F773" i="8"/>
  <c r="B774" i="8"/>
  <c r="C774" i="8"/>
  <c r="D774" i="8"/>
  <c r="E774" i="8"/>
  <c r="F774" i="8"/>
  <c r="B775" i="8"/>
  <c r="C775" i="8"/>
  <c r="D775" i="8"/>
  <c r="E775" i="8"/>
  <c r="F775" i="8"/>
  <c r="B776" i="8"/>
  <c r="C776" i="8"/>
  <c r="D776" i="8"/>
  <c r="E776" i="8"/>
  <c r="F776" i="8"/>
  <c r="B777" i="8"/>
  <c r="C777" i="8"/>
  <c r="D777" i="8"/>
  <c r="E777" i="8"/>
  <c r="F777" i="8"/>
  <c r="B778" i="8"/>
  <c r="C778" i="8"/>
  <c r="D778" i="8"/>
  <c r="E778" i="8"/>
  <c r="F778" i="8"/>
  <c r="B779" i="8"/>
  <c r="C779" i="8"/>
  <c r="D779" i="8"/>
  <c r="E779" i="8"/>
  <c r="F779" i="8"/>
  <c r="B780" i="8"/>
  <c r="C780" i="8"/>
  <c r="D780" i="8"/>
  <c r="E780" i="8"/>
  <c r="F780" i="8"/>
  <c r="B781" i="8"/>
  <c r="C781" i="8"/>
  <c r="D781" i="8"/>
  <c r="E781" i="8"/>
  <c r="F781" i="8"/>
  <c r="B782" i="8"/>
  <c r="C782" i="8"/>
  <c r="D782" i="8"/>
  <c r="E782" i="8"/>
  <c r="F782" i="8"/>
  <c r="B783" i="8"/>
  <c r="C783" i="8"/>
  <c r="D783" i="8"/>
  <c r="E783" i="8"/>
  <c r="F783" i="8"/>
  <c r="B784" i="8"/>
  <c r="C784" i="8"/>
  <c r="D784" i="8"/>
  <c r="E784" i="8"/>
  <c r="F784" i="8"/>
  <c r="B785" i="8"/>
  <c r="C785" i="8"/>
  <c r="D785" i="8"/>
  <c r="E785" i="8"/>
  <c r="F785" i="8"/>
  <c r="B786" i="8"/>
  <c r="C786" i="8"/>
  <c r="D786" i="8"/>
  <c r="E786" i="8"/>
  <c r="F786" i="8"/>
  <c r="B787" i="8"/>
  <c r="C787" i="8"/>
  <c r="D787" i="8"/>
  <c r="E787" i="8"/>
  <c r="F787" i="8"/>
  <c r="B788" i="8"/>
  <c r="C788" i="8"/>
  <c r="D788" i="8"/>
  <c r="E788" i="8"/>
  <c r="F788" i="8"/>
  <c r="B789" i="8"/>
  <c r="C789" i="8"/>
  <c r="D789" i="8"/>
  <c r="E789" i="8"/>
  <c r="F789" i="8"/>
  <c r="B790" i="8"/>
  <c r="C790" i="8"/>
  <c r="D790" i="8"/>
  <c r="E790" i="8"/>
  <c r="F790" i="8"/>
  <c r="B791" i="8"/>
  <c r="C791" i="8"/>
  <c r="D791" i="8"/>
  <c r="E791" i="8"/>
  <c r="F791" i="8"/>
  <c r="B792" i="8"/>
  <c r="C792" i="8"/>
  <c r="D792" i="8"/>
  <c r="E792" i="8"/>
  <c r="F792" i="8"/>
  <c r="B793" i="8"/>
  <c r="C793" i="8"/>
  <c r="D793" i="8"/>
  <c r="E793" i="8"/>
  <c r="F793" i="8"/>
  <c r="B794" i="8"/>
  <c r="C794" i="8"/>
  <c r="D794" i="8"/>
  <c r="E794" i="8"/>
  <c r="F794" i="8"/>
  <c r="B795" i="8"/>
  <c r="C795" i="8"/>
  <c r="D795" i="8"/>
  <c r="E795" i="8"/>
  <c r="F795" i="8"/>
  <c r="B796" i="8"/>
  <c r="C796" i="8"/>
  <c r="D796" i="8"/>
  <c r="E796" i="8"/>
  <c r="F796" i="8"/>
  <c r="B797" i="8"/>
  <c r="C797" i="8"/>
  <c r="D797" i="8"/>
  <c r="E797" i="8"/>
  <c r="F797" i="8"/>
  <c r="B798" i="8"/>
  <c r="C798" i="8"/>
  <c r="D798" i="8"/>
  <c r="E798" i="8"/>
  <c r="F798" i="8"/>
  <c r="B799" i="8"/>
  <c r="C799" i="8"/>
  <c r="D799" i="8"/>
  <c r="E799" i="8"/>
  <c r="F799" i="8"/>
  <c r="B800" i="8"/>
  <c r="C800" i="8"/>
  <c r="D800" i="8"/>
  <c r="E800" i="8"/>
  <c r="F800" i="8"/>
  <c r="B801" i="8"/>
  <c r="C801" i="8"/>
  <c r="D801" i="8"/>
  <c r="E801" i="8"/>
  <c r="F801" i="8"/>
  <c r="B802" i="8"/>
  <c r="C802" i="8"/>
  <c r="D802" i="8"/>
  <c r="E802" i="8"/>
  <c r="F802" i="8"/>
  <c r="B803" i="8"/>
  <c r="C803" i="8"/>
  <c r="D803" i="8"/>
  <c r="E803" i="8"/>
  <c r="F803" i="8"/>
  <c r="B804" i="8"/>
  <c r="C804" i="8"/>
  <c r="D804" i="8"/>
  <c r="E804" i="8"/>
  <c r="F804" i="8"/>
  <c r="B805" i="8"/>
  <c r="C805" i="8"/>
  <c r="D805" i="8"/>
  <c r="E805" i="8"/>
  <c r="F805" i="8"/>
  <c r="B806" i="8"/>
  <c r="C806" i="8"/>
  <c r="D806" i="8"/>
  <c r="E806" i="8"/>
  <c r="F806" i="8"/>
  <c r="B807" i="8"/>
  <c r="C807" i="8"/>
  <c r="D807" i="8"/>
  <c r="E807" i="8"/>
  <c r="F807" i="8"/>
  <c r="B808" i="8"/>
  <c r="C808" i="8"/>
  <c r="D808" i="8"/>
  <c r="E808" i="8"/>
  <c r="F808" i="8"/>
  <c r="B809" i="8"/>
  <c r="C809" i="8"/>
  <c r="D809" i="8"/>
  <c r="E809" i="8"/>
  <c r="F809" i="8"/>
  <c r="B810" i="8"/>
  <c r="C810" i="8"/>
  <c r="D810" i="8"/>
  <c r="E810" i="8"/>
  <c r="F810" i="8"/>
  <c r="B811" i="8"/>
  <c r="C811" i="8"/>
  <c r="D811" i="8"/>
  <c r="E811" i="8"/>
  <c r="F811" i="8"/>
  <c r="B812" i="8"/>
  <c r="C812" i="8"/>
  <c r="D812" i="8"/>
  <c r="E812" i="8"/>
  <c r="F812" i="8"/>
  <c r="B813" i="8"/>
  <c r="C813" i="8"/>
  <c r="D813" i="8"/>
  <c r="E813" i="8"/>
  <c r="F813" i="8"/>
  <c r="B814" i="8"/>
  <c r="C814" i="8"/>
  <c r="D814" i="8"/>
  <c r="E814" i="8"/>
  <c r="F814" i="8"/>
  <c r="B815" i="8"/>
  <c r="C815" i="8"/>
  <c r="D815" i="8"/>
  <c r="E815" i="8"/>
  <c r="F815" i="8"/>
  <c r="B816" i="8"/>
  <c r="C816" i="8"/>
  <c r="D816" i="8"/>
  <c r="E816" i="8"/>
  <c r="F816" i="8"/>
  <c r="B817" i="8"/>
  <c r="C817" i="8"/>
  <c r="D817" i="8"/>
  <c r="E817" i="8"/>
  <c r="F817" i="8"/>
  <c r="B818" i="8"/>
  <c r="C818" i="8"/>
  <c r="D818" i="8"/>
  <c r="E818" i="8"/>
  <c r="F818" i="8"/>
  <c r="B819" i="8"/>
  <c r="C819" i="8"/>
  <c r="D819" i="8"/>
  <c r="E819" i="8"/>
  <c r="F819" i="8"/>
  <c r="B820" i="8"/>
  <c r="C820" i="8"/>
  <c r="D820" i="8"/>
  <c r="E820" i="8"/>
  <c r="F820" i="8"/>
  <c r="B821" i="8"/>
  <c r="C821" i="8"/>
  <c r="D821" i="8"/>
  <c r="E821" i="8"/>
  <c r="F821" i="8"/>
  <c r="B822" i="8"/>
  <c r="C822" i="8"/>
  <c r="D822" i="8"/>
  <c r="E822" i="8"/>
  <c r="F822" i="8"/>
  <c r="B823" i="8"/>
  <c r="C823" i="8"/>
  <c r="D823" i="8"/>
  <c r="E823" i="8"/>
  <c r="F823" i="8"/>
  <c r="B824" i="8"/>
  <c r="C824" i="8"/>
  <c r="D824" i="8"/>
  <c r="E824" i="8"/>
  <c r="F824" i="8"/>
  <c r="B825" i="8"/>
  <c r="C825" i="8"/>
  <c r="D825" i="8"/>
  <c r="E825" i="8"/>
  <c r="F825" i="8"/>
  <c r="B826" i="8"/>
  <c r="C826" i="8"/>
  <c r="D826" i="8"/>
  <c r="E826" i="8"/>
  <c r="F826" i="8"/>
  <c r="B827" i="8"/>
  <c r="C827" i="8"/>
  <c r="D827" i="8"/>
  <c r="E827" i="8"/>
  <c r="F827" i="8"/>
  <c r="B828" i="8"/>
  <c r="C828" i="8"/>
  <c r="D828" i="8"/>
  <c r="E828" i="8"/>
  <c r="F828" i="8"/>
  <c r="B829" i="8"/>
  <c r="C829" i="8"/>
  <c r="D829" i="8"/>
  <c r="E829" i="8"/>
  <c r="F829" i="8"/>
  <c r="B830" i="8"/>
  <c r="C830" i="8"/>
  <c r="D830" i="8"/>
  <c r="E830" i="8"/>
  <c r="F830" i="8"/>
  <c r="B831" i="8"/>
  <c r="C831" i="8"/>
  <c r="D831" i="8"/>
  <c r="E831" i="8"/>
  <c r="F831" i="8"/>
  <c r="B832" i="8"/>
  <c r="C832" i="8"/>
  <c r="D832" i="8"/>
  <c r="E832" i="8"/>
  <c r="F832" i="8"/>
  <c r="B833" i="8"/>
  <c r="C833" i="8"/>
  <c r="D833" i="8"/>
  <c r="E833" i="8"/>
  <c r="F833" i="8"/>
  <c r="B834" i="8"/>
  <c r="C834" i="8"/>
  <c r="D834" i="8"/>
  <c r="E834" i="8"/>
  <c r="F834" i="8"/>
  <c r="B835" i="8"/>
  <c r="C835" i="8"/>
  <c r="D835" i="8"/>
  <c r="E835" i="8"/>
  <c r="F835" i="8"/>
  <c r="B836" i="8"/>
  <c r="C836" i="8"/>
  <c r="D836" i="8"/>
  <c r="E836" i="8"/>
  <c r="F836" i="8"/>
  <c r="B837" i="8"/>
  <c r="C837" i="8"/>
  <c r="D837" i="8"/>
  <c r="E837" i="8"/>
  <c r="F837" i="8"/>
  <c r="B838" i="8"/>
  <c r="C838" i="8"/>
  <c r="D838" i="8"/>
  <c r="E838" i="8"/>
  <c r="F838" i="8"/>
  <c r="B839" i="8"/>
  <c r="C839" i="8"/>
  <c r="D839" i="8"/>
  <c r="E839" i="8"/>
  <c r="F839" i="8"/>
  <c r="B840" i="8"/>
  <c r="C840" i="8"/>
  <c r="D840" i="8"/>
  <c r="E840" i="8"/>
  <c r="F840" i="8"/>
  <c r="B841" i="8"/>
  <c r="C841" i="8"/>
  <c r="D841" i="8"/>
  <c r="E841" i="8"/>
  <c r="F841" i="8"/>
  <c r="B842" i="8"/>
  <c r="C842" i="8"/>
  <c r="D842" i="8"/>
  <c r="E842" i="8"/>
  <c r="F842" i="8"/>
  <c r="B843" i="8"/>
  <c r="C843" i="8"/>
  <c r="D843" i="8"/>
  <c r="E843" i="8"/>
  <c r="F843" i="8"/>
  <c r="B844" i="8"/>
  <c r="C844" i="8"/>
  <c r="D844" i="8"/>
  <c r="E844" i="8"/>
  <c r="F844" i="8"/>
  <c r="B845" i="8"/>
  <c r="C845" i="8"/>
  <c r="D845" i="8"/>
  <c r="E845" i="8"/>
  <c r="F845" i="8"/>
  <c r="B846" i="8"/>
  <c r="C846" i="8"/>
  <c r="D846" i="8"/>
  <c r="E846" i="8"/>
  <c r="F846" i="8"/>
  <c r="B847" i="8"/>
  <c r="C847" i="8"/>
  <c r="D847" i="8"/>
  <c r="E847" i="8"/>
  <c r="F847" i="8"/>
  <c r="B848" i="8"/>
  <c r="C848" i="8"/>
  <c r="D848" i="8"/>
  <c r="E848" i="8"/>
  <c r="F848" i="8"/>
  <c r="B849" i="8"/>
  <c r="C849" i="8"/>
  <c r="D849" i="8"/>
  <c r="E849" i="8"/>
  <c r="F849" i="8"/>
  <c r="B850" i="8"/>
  <c r="C850" i="8"/>
  <c r="D850" i="8"/>
  <c r="E850" i="8"/>
  <c r="F850" i="8"/>
  <c r="B851" i="8"/>
  <c r="C851" i="8"/>
  <c r="D851" i="8"/>
  <c r="E851" i="8"/>
  <c r="F851" i="8"/>
  <c r="B852" i="8"/>
  <c r="C852" i="8"/>
  <c r="D852" i="8"/>
  <c r="E852" i="8"/>
  <c r="F852" i="8"/>
  <c r="B853" i="8"/>
  <c r="C853" i="8"/>
  <c r="D853" i="8"/>
  <c r="E853" i="8"/>
  <c r="F853" i="8"/>
  <c r="B854" i="8"/>
  <c r="C854" i="8"/>
  <c r="D854" i="8"/>
  <c r="E854" i="8"/>
  <c r="F854" i="8"/>
  <c r="B855" i="8"/>
  <c r="C855" i="8"/>
  <c r="D855" i="8"/>
  <c r="E855" i="8"/>
  <c r="F855" i="8"/>
  <c r="B856" i="8"/>
  <c r="C856" i="8"/>
  <c r="D856" i="8"/>
  <c r="E856" i="8"/>
  <c r="F856" i="8"/>
  <c r="B857" i="8"/>
  <c r="C857" i="8"/>
  <c r="D857" i="8"/>
  <c r="E857" i="8"/>
  <c r="F857" i="8"/>
  <c r="B858" i="8"/>
  <c r="C858" i="8"/>
  <c r="D858" i="8"/>
  <c r="E858" i="8"/>
  <c r="F858" i="8"/>
  <c r="B859" i="8"/>
  <c r="C859" i="8"/>
  <c r="D859" i="8"/>
  <c r="E859" i="8"/>
  <c r="F859" i="8"/>
  <c r="B860" i="8"/>
  <c r="C860" i="8"/>
  <c r="D860" i="8"/>
  <c r="E860" i="8"/>
  <c r="F860" i="8"/>
  <c r="B861" i="8"/>
  <c r="C861" i="8"/>
  <c r="D861" i="8"/>
  <c r="E861" i="8"/>
  <c r="F861" i="8"/>
  <c r="B862" i="8"/>
  <c r="C862" i="8"/>
  <c r="D862" i="8"/>
  <c r="E862" i="8"/>
  <c r="F862" i="8"/>
  <c r="B863" i="8"/>
  <c r="C863" i="8"/>
  <c r="D863" i="8"/>
  <c r="E863" i="8"/>
  <c r="F863" i="8"/>
  <c r="B864" i="8"/>
  <c r="C864" i="8"/>
  <c r="D864" i="8"/>
  <c r="E864" i="8"/>
  <c r="F864" i="8"/>
  <c r="B865" i="8"/>
  <c r="C865" i="8"/>
  <c r="D865" i="8"/>
  <c r="E865" i="8"/>
  <c r="F865" i="8"/>
  <c r="B866" i="8"/>
  <c r="C866" i="8"/>
  <c r="D866" i="8"/>
  <c r="E866" i="8"/>
  <c r="F866" i="8"/>
  <c r="B867" i="8"/>
  <c r="C867" i="8"/>
  <c r="D867" i="8"/>
  <c r="E867" i="8"/>
  <c r="F867" i="8"/>
  <c r="B868" i="8"/>
  <c r="C868" i="8"/>
  <c r="D868" i="8"/>
  <c r="E868" i="8"/>
  <c r="F868" i="8"/>
  <c r="B869" i="8"/>
  <c r="C869" i="8"/>
  <c r="D869" i="8"/>
  <c r="E869" i="8"/>
  <c r="F869" i="8"/>
  <c r="B870" i="8"/>
  <c r="C870" i="8"/>
  <c r="D870" i="8"/>
  <c r="E870" i="8"/>
  <c r="F870" i="8"/>
  <c r="B871" i="8"/>
  <c r="C871" i="8"/>
  <c r="D871" i="8"/>
  <c r="E871" i="8"/>
  <c r="F871" i="8"/>
  <c r="B872" i="8"/>
  <c r="C872" i="8"/>
  <c r="D872" i="8"/>
  <c r="E872" i="8"/>
  <c r="F872" i="8"/>
  <c r="B873" i="8"/>
  <c r="C873" i="8"/>
  <c r="D873" i="8"/>
  <c r="E873" i="8"/>
  <c r="F873" i="8"/>
  <c r="B874" i="8"/>
  <c r="C874" i="8"/>
  <c r="D874" i="8"/>
  <c r="E874" i="8"/>
  <c r="F874" i="8"/>
  <c r="B875" i="8"/>
  <c r="C875" i="8"/>
  <c r="D875" i="8"/>
  <c r="E875" i="8"/>
  <c r="F875" i="8"/>
  <c r="B876" i="8"/>
  <c r="C876" i="8"/>
  <c r="D876" i="8"/>
  <c r="E876" i="8"/>
  <c r="F876" i="8"/>
  <c r="B877" i="8"/>
  <c r="C877" i="8"/>
  <c r="D877" i="8"/>
  <c r="E877" i="8"/>
  <c r="F877" i="8"/>
  <c r="B878" i="8"/>
  <c r="C878" i="8"/>
  <c r="D878" i="8"/>
  <c r="E878" i="8"/>
  <c r="F878" i="8"/>
  <c r="B879" i="8"/>
  <c r="C879" i="8"/>
  <c r="D879" i="8"/>
  <c r="E879" i="8"/>
  <c r="F879" i="8"/>
  <c r="B880" i="8"/>
  <c r="C880" i="8"/>
  <c r="D880" i="8"/>
  <c r="E880" i="8"/>
  <c r="F880" i="8"/>
  <c r="B881" i="8"/>
  <c r="C881" i="8"/>
  <c r="D881" i="8"/>
  <c r="E881" i="8"/>
  <c r="F881" i="8"/>
  <c r="B882" i="8"/>
  <c r="C882" i="8"/>
  <c r="D882" i="8"/>
  <c r="E882" i="8"/>
  <c r="F882" i="8"/>
  <c r="B883" i="8"/>
  <c r="C883" i="8"/>
  <c r="D883" i="8"/>
  <c r="E883" i="8"/>
  <c r="F883" i="8"/>
  <c r="B884" i="8"/>
  <c r="C884" i="8"/>
  <c r="D884" i="8"/>
  <c r="E884" i="8"/>
  <c r="F884" i="8"/>
  <c r="B885" i="8"/>
  <c r="C885" i="8"/>
  <c r="D885" i="8"/>
  <c r="E885" i="8"/>
  <c r="F885" i="8"/>
  <c r="B886" i="8"/>
  <c r="C886" i="8"/>
  <c r="D886" i="8"/>
  <c r="E886" i="8"/>
  <c r="F886" i="8"/>
  <c r="B887" i="8"/>
  <c r="C887" i="8"/>
  <c r="D887" i="8"/>
  <c r="E887" i="8"/>
  <c r="F887" i="8"/>
  <c r="B888" i="8"/>
  <c r="C888" i="8"/>
  <c r="D888" i="8"/>
  <c r="E888" i="8"/>
  <c r="F888" i="8"/>
  <c r="B889" i="8"/>
  <c r="C889" i="8"/>
  <c r="D889" i="8"/>
  <c r="E889" i="8"/>
  <c r="F889" i="8"/>
  <c r="B890" i="8"/>
  <c r="C890" i="8"/>
  <c r="D890" i="8"/>
  <c r="E890" i="8"/>
  <c r="F890" i="8"/>
  <c r="B891" i="8"/>
  <c r="C891" i="8"/>
  <c r="D891" i="8"/>
  <c r="E891" i="8"/>
  <c r="F891" i="8"/>
  <c r="B892" i="8"/>
  <c r="C892" i="8"/>
  <c r="D892" i="8"/>
  <c r="E892" i="8"/>
  <c r="F892" i="8"/>
  <c r="B893" i="8"/>
  <c r="C893" i="8"/>
  <c r="D893" i="8"/>
  <c r="E893" i="8"/>
  <c r="F893" i="8"/>
  <c r="B894" i="8"/>
  <c r="C894" i="8"/>
  <c r="D894" i="8"/>
  <c r="E894" i="8"/>
  <c r="F894" i="8"/>
  <c r="B895" i="8"/>
  <c r="C895" i="8"/>
  <c r="D895" i="8"/>
  <c r="E895" i="8"/>
  <c r="F895" i="8"/>
  <c r="B896" i="8"/>
  <c r="C896" i="8"/>
  <c r="D896" i="8"/>
  <c r="E896" i="8"/>
  <c r="F896" i="8"/>
  <c r="B897" i="8"/>
  <c r="C897" i="8"/>
  <c r="D897" i="8"/>
  <c r="E897" i="8"/>
  <c r="F897" i="8"/>
  <c r="B898" i="8"/>
  <c r="C898" i="8"/>
  <c r="D898" i="8"/>
  <c r="E898" i="8"/>
  <c r="F898" i="8"/>
  <c r="B899" i="8"/>
  <c r="C899" i="8"/>
  <c r="D899" i="8"/>
  <c r="E899" i="8"/>
  <c r="F899" i="8"/>
  <c r="B900" i="8"/>
  <c r="C900" i="8"/>
  <c r="D900" i="8"/>
  <c r="E900" i="8"/>
  <c r="F900" i="8"/>
  <c r="B901" i="8"/>
  <c r="C901" i="8"/>
  <c r="D901" i="8"/>
  <c r="E901" i="8"/>
  <c r="F901" i="8"/>
  <c r="B902" i="8"/>
  <c r="C902" i="8"/>
  <c r="D902" i="8"/>
  <c r="E902" i="8"/>
  <c r="F902" i="8"/>
  <c r="B903" i="8"/>
  <c r="C903" i="8"/>
  <c r="D903" i="8"/>
  <c r="E903" i="8"/>
  <c r="F903" i="8"/>
  <c r="B904" i="8"/>
  <c r="C904" i="8"/>
  <c r="D904" i="8"/>
  <c r="E904" i="8"/>
  <c r="F904" i="8"/>
  <c r="B905" i="8"/>
  <c r="C905" i="8"/>
  <c r="D905" i="8"/>
  <c r="E905" i="8"/>
  <c r="F905" i="8"/>
  <c r="B906" i="8"/>
  <c r="C906" i="8"/>
  <c r="D906" i="8"/>
  <c r="E906" i="8"/>
  <c r="F906" i="8"/>
  <c r="B907" i="8"/>
  <c r="C907" i="8"/>
  <c r="D907" i="8"/>
  <c r="E907" i="8"/>
  <c r="F907" i="8"/>
  <c r="B908" i="8"/>
  <c r="C908" i="8"/>
  <c r="D908" i="8"/>
  <c r="E908" i="8"/>
  <c r="F908" i="8"/>
  <c r="B909" i="8"/>
  <c r="C909" i="8"/>
  <c r="D909" i="8"/>
  <c r="E909" i="8"/>
  <c r="F909" i="8"/>
  <c r="B910" i="8"/>
  <c r="C910" i="8"/>
  <c r="D910" i="8"/>
  <c r="E910" i="8"/>
  <c r="F910" i="8"/>
  <c r="B911" i="8"/>
  <c r="C911" i="8"/>
  <c r="D911" i="8"/>
  <c r="E911" i="8"/>
  <c r="F911" i="8"/>
  <c r="B912" i="8"/>
  <c r="C912" i="8"/>
  <c r="D912" i="8"/>
  <c r="E912" i="8"/>
  <c r="F912" i="8"/>
  <c r="B913" i="8"/>
  <c r="C913" i="8"/>
  <c r="D913" i="8"/>
  <c r="E913" i="8"/>
  <c r="F913" i="8"/>
  <c r="B914" i="8"/>
  <c r="C914" i="8"/>
  <c r="D914" i="8"/>
  <c r="E914" i="8"/>
  <c r="F914" i="8"/>
  <c r="B915" i="8"/>
  <c r="C915" i="8"/>
  <c r="D915" i="8"/>
  <c r="E915" i="8"/>
  <c r="F915" i="8"/>
  <c r="B916" i="8"/>
  <c r="C916" i="8"/>
  <c r="D916" i="8"/>
  <c r="E916" i="8"/>
  <c r="F916" i="8"/>
  <c r="B917" i="8"/>
  <c r="C917" i="8"/>
  <c r="D917" i="8"/>
  <c r="E917" i="8"/>
  <c r="F917" i="8"/>
  <c r="B918" i="8"/>
  <c r="C918" i="8"/>
  <c r="D918" i="8"/>
  <c r="E918" i="8"/>
  <c r="F918" i="8"/>
  <c r="B919" i="8"/>
  <c r="C919" i="8"/>
  <c r="D919" i="8"/>
  <c r="E919" i="8"/>
  <c r="F919" i="8"/>
  <c r="B920" i="8"/>
  <c r="C920" i="8"/>
  <c r="D920" i="8"/>
  <c r="E920" i="8"/>
  <c r="F920" i="8"/>
  <c r="B921" i="8"/>
  <c r="C921" i="8"/>
  <c r="D921" i="8"/>
  <c r="E921" i="8"/>
  <c r="F921" i="8"/>
  <c r="B922" i="8"/>
  <c r="C922" i="8"/>
  <c r="D922" i="8"/>
  <c r="E922" i="8"/>
  <c r="F922" i="8"/>
  <c r="B923" i="8"/>
  <c r="C923" i="8"/>
  <c r="D923" i="8"/>
  <c r="E923" i="8"/>
  <c r="F923" i="8"/>
  <c r="B924" i="8"/>
  <c r="C924" i="8"/>
  <c r="D924" i="8"/>
  <c r="E924" i="8"/>
  <c r="F924" i="8"/>
  <c r="B925" i="8"/>
  <c r="C925" i="8"/>
  <c r="D925" i="8"/>
  <c r="E925" i="8"/>
  <c r="F925" i="8"/>
  <c r="B926" i="8"/>
  <c r="C926" i="8"/>
  <c r="D926" i="8"/>
  <c r="E926" i="8"/>
  <c r="F926" i="8"/>
  <c r="B927" i="8"/>
  <c r="C927" i="8"/>
  <c r="D927" i="8"/>
  <c r="E927" i="8"/>
  <c r="F927" i="8"/>
  <c r="B928" i="8"/>
  <c r="C928" i="8"/>
  <c r="D928" i="8"/>
  <c r="E928" i="8"/>
  <c r="F928" i="8"/>
  <c r="B929" i="8"/>
  <c r="C929" i="8"/>
  <c r="D929" i="8"/>
  <c r="E929" i="8"/>
  <c r="F929" i="8"/>
  <c r="B930" i="8"/>
  <c r="C930" i="8"/>
  <c r="D930" i="8"/>
  <c r="E930" i="8"/>
  <c r="F930" i="8"/>
  <c r="B931" i="8"/>
  <c r="C931" i="8"/>
  <c r="D931" i="8"/>
  <c r="E931" i="8"/>
  <c r="F931" i="8"/>
  <c r="B932" i="8"/>
  <c r="C932" i="8"/>
  <c r="D932" i="8"/>
  <c r="E932" i="8"/>
  <c r="F932" i="8"/>
  <c r="B933" i="8"/>
  <c r="C933" i="8"/>
  <c r="D933" i="8"/>
  <c r="E933" i="8"/>
  <c r="F933" i="8"/>
  <c r="B934" i="8"/>
  <c r="C934" i="8"/>
  <c r="D934" i="8"/>
  <c r="E934" i="8"/>
  <c r="F934" i="8"/>
  <c r="B935" i="8"/>
  <c r="C935" i="8"/>
  <c r="D935" i="8"/>
  <c r="E935" i="8"/>
  <c r="F935" i="8"/>
  <c r="B936" i="8"/>
  <c r="C936" i="8"/>
  <c r="D936" i="8"/>
  <c r="E936" i="8"/>
  <c r="F936" i="8"/>
  <c r="B937" i="8"/>
  <c r="C937" i="8"/>
  <c r="D937" i="8"/>
  <c r="E937" i="8"/>
  <c r="F937" i="8"/>
  <c r="B938" i="8"/>
  <c r="C938" i="8"/>
  <c r="D938" i="8"/>
  <c r="E938" i="8"/>
  <c r="F938" i="8"/>
  <c r="B939" i="8"/>
  <c r="C939" i="8"/>
  <c r="D939" i="8"/>
  <c r="E939" i="8"/>
  <c r="F939" i="8"/>
  <c r="B940" i="8"/>
  <c r="C940" i="8"/>
  <c r="D940" i="8"/>
  <c r="E940" i="8"/>
  <c r="F940" i="8"/>
  <c r="B941" i="8"/>
  <c r="C941" i="8"/>
  <c r="D941" i="8"/>
  <c r="E941" i="8"/>
  <c r="F941" i="8"/>
  <c r="B942" i="8"/>
  <c r="C942" i="8"/>
  <c r="D942" i="8"/>
  <c r="E942" i="8"/>
  <c r="F942" i="8"/>
  <c r="B943" i="8"/>
  <c r="C943" i="8"/>
  <c r="D943" i="8"/>
  <c r="E943" i="8"/>
  <c r="F943" i="8"/>
  <c r="B944" i="8"/>
  <c r="C944" i="8"/>
  <c r="D944" i="8"/>
  <c r="E944" i="8"/>
  <c r="F944" i="8"/>
  <c r="B945" i="8"/>
  <c r="C945" i="8"/>
  <c r="D945" i="8"/>
  <c r="E945" i="8"/>
  <c r="F945" i="8"/>
  <c r="B946" i="8"/>
  <c r="C946" i="8"/>
  <c r="D946" i="8"/>
  <c r="E946" i="8"/>
  <c r="F946" i="8"/>
  <c r="B947" i="8"/>
  <c r="C947" i="8"/>
  <c r="D947" i="8"/>
  <c r="E947" i="8"/>
  <c r="F947" i="8"/>
  <c r="B948" i="8"/>
  <c r="C948" i="8"/>
  <c r="D948" i="8"/>
  <c r="E948" i="8"/>
  <c r="F948" i="8"/>
  <c r="B949" i="8"/>
  <c r="C949" i="8"/>
  <c r="D949" i="8"/>
  <c r="E949" i="8"/>
  <c r="F949" i="8"/>
  <c r="B950" i="8"/>
  <c r="C950" i="8"/>
  <c r="D950" i="8"/>
  <c r="E950" i="8"/>
  <c r="F950" i="8"/>
  <c r="B951" i="8"/>
  <c r="C951" i="8"/>
  <c r="D951" i="8"/>
  <c r="E951" i="8"/>
  <c r="F951" i="8"/>
  <c r="B952" i="8"/>
  <c r="C952" i="8"/>
  <c r="D952" i="8"/>
  <c r="E952" i="8"/>
  <c r="F952" i="8"/>
  <c r="B953" i="8"/>
  <c r="C953" i="8"/>
  <c r="D953" i="8"/>
  <c r="E953" i="8"/>
  <c r="F953" i="8"/>
  <c r="B954" i="8"/>
  <c r="C954" i="8"/>
  <c r="D954" i="8"/>
  <c r="E954" i="8"/>
  <c r="F954" i="8"/>
  <c r="B955" i="8"/>
  <c r="C955" i="8"/>
  <c r="D955" i="8"/>
  <c r="E955" i="8"/>
  <c r="F955" i="8"/>
  <c r="B956" i="8"/>
  <c r="C956" i="8"/>
  <c r="D956" i="8"/>
  <c r="E956" i="8"/>
  <c r="F956" i="8"/>
  <c r="B957" i="8"/>
  <c r="C957" i="8"/>
  <c r="D957" i="8"/>
  <c r="E957" i="8"/>
  <c r="F957" i="8"/>
  <c r="B958" i="8"/>
  <c r="C958" i="8"/>
  <c r="D958" i="8"/>
  <c r="E958" i="8"/>
  <c r="F958" i="8"/>
  <c r="B959" i="8"/>
  <c r="C959" i="8"/>
  <c r="D959" i="8"/>
  <c r="E959" i="8"/>
  <c r="F959" i="8"/>
  <c r="B960" i="8"/>
  <c r="C960" i="8"/>
  <c r="D960" i="8"/>
  <c r="E960" i="8"/>
  <c r="F960" i="8"/>
  <c r="B961" i="8"/>
  <c r="C961" i="8"/>
  <c r="D961" i="8"/>
  <c r="E961" i="8"/>
  <c r="F961" i="8"/>
  <c r="B962" i="8"/>
  <c r="C962" i="8"/>
  <c r="D962" i="8"/>
  <c r="E962" i="8"/>
  <c r="F962" i="8"/>
  <c r="B963" i="8"/>
  <c r="C963" i="8"/>
  <c r="D963" i="8"/>
  <c r="E963" i="8"/>
  <c r="F963" i="8"/>
  <c r="B964" i="8"/>
  <c r="C964" i="8"/>
  <c r="D964" i="8"/>
  <c r="E964" i="8"/>
  <c r="F964" i="8"/>
  <c r="B965" i="8"/>
  <c r="C965" i="8"/>
  <c r="D965" i="8"/>
  <c r="E965" i="8"/>
  <c r="F965" i="8"/>
  <c r="B966" i="8"/>
  <c r="C966" i="8"/>
  <c r="D966" i="8"/>
  <c r="E966" i="8"/>
  <c r="F966" i="8"/>
  <c r="B967" i="8"/>
  <c r="C967" i="8"/>
  <c r="D967" i="8"/>
  <c r="E967" i="8"/>
  <c r="F967" i="8"/>
  <c r="B968" i="8"/>
  <c r="C968" i="8"/>
  <c r="D968" i="8"/>
  <c r="E968" i="8"/>
  <c r="F968" i="8"/>
  <c r="B969" i="8"/>
  <c r="C969" i="8"/>
  <c r="D969" i="8"/>
  <c r="E969" i="8"/>
  <c r="F969" i="8"/>
  <c r="B970" i="8"/>
  <c r="C970" i="8"/>
  <c r="D970" i="8"/>
  <c r="E970" i="8"/>
  <c r="F970" i="8"/>
  <c r="B971" i="8"/>
  <c r="C971" i="8"/>
  <c r="D971" i="8"/>
  <c r="E971" i="8"/>
  <c r="F971" i="8"/>
  <c r="B972" i="8"/>
  <c r="C972" i="8"/>
  <c r="D972" i="8"/>
  <c r="E972" i="8"/>
  <c r="F972" i="8"/>
  <c r="B973" i="8"/>
  <c r="C973" i="8"/>
  <c r="D973" i="8"/>
  <c r="E973" i="8"/>
  <c r="F973" i="8"/>
  <c r="B974" i="8"/>
  <c r="C974" i="8"/>
  <c r="D974" i="8"/>
  <c r="E974" i="8"/>
  <c r="F974" i="8"/>
  <c r="B975" i="8"/>
  <c r="C975" i="8"/>
  <c r="D975" i="8"/>
  <c r="E975" i="8"/>
  <c r="F975" i="8"/>
  <c r="B976" i="8"/>
  <c r="C976" i="8"/>
  <c r="D976" i="8"/>
  <c r="E976" i="8"/>
  <c r="F976" i="8"/>
  <c r="B977" i="8"/>
  <c r="C977" i="8"/>
  <c r="D977" i="8"/>
  <c r="E977" i="8"/>
  <c r="F977" i="8"/>
  <c r="B978" i="8"/>
  <c r="C978" i="8"/>
  <c r="D978" i="8"/>
  <c r="E978" i="8"/>
  <c r="F978" i="8"/>
  <c r="B979" i="8"/>
  <c r="C979" i="8"/>
  <c r="D979" i="8"/>
  <c r="E979" i="8"/>
  <c r="F979" i="8"/>
  <c r="B980" i="8"/>
  <c r="C980" i="8"/>
  <c r="D980" i="8"/>
  <c r="E980" i="8"/>
  <c r="F980" i="8"/>
  <c r="B981" i="8"/>
  <c r="C981" i="8"/>
  <c r="D981" i="8"/>
  <c r="E981" i="8"/>
  <c r="F981" i="8"/>
  <c r="B982" i="8"/>
  <c r="C982" i="8"/>
  <c r="D982" i="8"/>
  <c r="E982" i="8"/>
  <c r="F982" i="8"/>
  <c r="B983" i="8"/>
  <c r="C983" i="8"/>
  <c r="D983" i="8"/>
  <c r="E983" i="8"/>
  <c r="F983" i="8"/>
  <c r="B984" i="8"/>
  <c r="C984" i="8"/>
  <c r="D984" i="8"/>
  <c r="E984" i="8"/>
  <c r="F984" i="8"/>
  <c r="B985" i="8"/>
  <c r="C985" i="8"/>
  <c r="D985" i="8"/>
  <c r="E985" i="8"/>
  <c r="F985" i="8"/>
  <c r="B986" i="8"/>
  <c r="C986" i="8"/>
  <c r="D986" i="8"/>
  <c r="E986" i="8"/>
  <c r="F986" i="8"/>
  <c r="B987" i="8"/>
  <c r="C987" i="8"/>
  <c r="D987" i="8"/>
  <c r="E987" i="8"/>
  <c r="F987" i="8"/>
  <c r="B988" i="8"/>
  <c r="C988" i="8"/>
  <c r="D988" i="8"/>
  <c r="E988" i="8"/>
  <c r="F988" i="8"/>
  <c r="B989" i="8"/>
  <c r="C989" i="8"/>
  <c r="D989" i="8"/>
  <c r="E989" i="8"/>
  <c r="F989" i="8"/>
  <c r="B990" i="8"/>
  <c r="C990" i="8"/>
  <c r="D990" i="8"/>
  <c r="E990" i="8"/>
  <c r="F990" i="8"/>
  <c r="B991" i="8"/>
  <c r="C991" i="8"/>
  <c r="D991" i="8"/>
  <c r="E991" i="8"/>
  <c r="F991" i="8"/>
  <c r="B992" i="8"/>
  <c r="C992" i="8"/>
  <c r="D992" i="8"/>
  <c r="E992" i="8"/>
  <c r="F992" i="8"/>
  <c r="B993" i="8"/>
  <c r="C993" i="8"/>
  <c r="D993" i="8"/>
  <c r="E993" i="8"/>
  <c r="F993" i="8"/>
  <c r="B994" i="8"/>
  <c r="C994" i="8"/>
  <c r="D994" i="8"/>
  <c r="E994" i="8"/>
  <c r="F994" i="8"/>
  <c r="B995" i="8"/>
  <c r="C995" i="8"/>
  <c r="D995" i="8"/>
  <c r="E995" i="8"/>
  <c r="F995" i="8"/>
  <c r="B996" i="8"/>
  <c r="C996" i="8"/>
  <c r="D996" i="8"/>
  <c r="E996" i="8"/>
  <c r="F996" i="8"/>
  <c r="B997" i="8"/>
  <c r="C997" i="8"/>
  <c r="D997" i="8"/>
  <c r="E997" i="8"/>
  <c r="F997" i="8"/>
  <c r="B998" i="8"/>
  <c r="C998" i="8"/>
  <c r="D998" i="8"/>
  <c r="E998" i="8"/>
  <c r="F998" i="8"/>
  <c r="B999" i="8"/>
  <c r="C999" i="8"/>
  <c r="D999" i="8"/>
  <c r="E999" i="8"/>
  <c r="F999" i="8"/>
  <c r="B1000" i="8"/>
  <c r="C1000" i="8"/>
  <c r="D1000" i="8"/>
  <c r="E1000" i="8"/>
  <c r="F1000" i="8"/>
  <c r="B1001" i="8"/>
  <c r="C1001" i="8"/>
  <c r="D1001" i="8"/>
  <c r="E1001" i="8"/>
  <c r="F1001" i="8"/>
  <c r="D2" i="8"/>
  <c r="E2" i="8"/>
  <c r="F2" i="8"/>
  <c r="C2" i="8"/>
  <c r="B2" i="8"/>
  <c r="F1002" i="8" l="1"/>
  <c r="B1002" i="8"/>
  <c r="D1002" i="8"/>
  <c r="E1002" i="8"/>
  <c r="C1002" i="8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<sst xmlns="http://schemas.openxmlformats.org/spreadsheetml/2006/main" count="48" uniqueCount="6">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</sst>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G968" sqref="G1:H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4.0420000000000001E-4</v>
      </c>
      <c r="C2">
        <v>1905</v>
      </c>
      <c r="D2">
        <v>2202</v>
      </c>
      <c r="E2">
        <v>85</v>
      </c>
      <c r="F2">
        <v>2499</v>
      </c>
    </row>
    <row r="3" spans="1:6" x14ac:dyDescent="0.2">
      <c r="A3" s="1">
        <v>1</v>
      </c>
      <c r="B3">
        <v>4.282E-4</v>
      </c>
      <c r="C3">
        <v>1660</v>
      </c>
      <c r="D3">
        <v>2025</v>
      </c>
      <c r="E3">
        <v>78</v>
      </c>
      <c r="F3">
        <v>2390</v>
      </c>
    </row>
    <row r="4" spans="1:6" x14ac:dyDescent="0.2">
      <c r="A4" s="1">
        <v>2</v>
      </c>
      <c r="B4">
        <v>3.9429999999999999E-4</v>
      </c>
      <c r="C4">
        <v>1546</v>
      </c>
      <c r="D4">
        <v>1944</v>
      </c>
      <c r="E4">
        <v>94</v>
      </c>
      <c r="F4">
        <v>2342</v>
      </c>
    </row>
    <row r="5" spans="1:6" x14ac:dyDescent="0.2">
      <c r="A5" s="1">
        <v>3</v>
      </c>
      <c r="B5">
        <v>3.7570000000000002E-4</v>
      </c>
      <c r="C5">
        <v>2044</v>
      </c>
      <c r="D5">
        <v>2315</v>
      </c>
      <c r="E5">
        <v>91</v>
      </c>
      <c r="F5">
        <v>2586</v>
      </c>
    </row>
    <row r="6" spans="1:6" x14ac:dyDescent="0.2">
      <c r="A6" s="1">
        <v>4</v>
      </c>
      <c r="B6">
        <v>4.5300000000000001E-4</v>
      </c>
      <c r="C6">
        <v>1412</v>
      </c>
      <c r="D6">
        <v>1789</v>
      </c>
      <c r="E6">
        <v>59</v>
      </c>
      <c r="F6">
        <v>2166</v>
      </c>
    </row>
    <row r="7" spans="1:6" x14ac:dyDescent="0.2">
      <c r="A7" s="1">
        <v>5</v>
      </c>
      <c r="B7">
        <v>3.793E-4</v>
      </c>
      <c r="C7">
        <v>1260</v>
      </c>
      <c r="D7">
        <v>1669</v>
      </c>
      <c r="E7">
        <v>86</v>
      </c>
      <c r="F7">
        <v>2078</v>
      </c>
    </row>
    <row r="8" spans="1:6" x14ac:dyDescent="0.2">
      <c r="A8" s="1">
        <v>6</v>
      </c>
      <c r="B8">
        <v>3.969E-4</v>
      </c>
      <c r="C8">
        <v>1613</v>
      </c>
      <c r="D8">
        <v>2009</v>
      </c>
      <c r="E8">
        <v>84</v>
      </c>
      <c r="F8">
        <v>2405</v>
      </c>
    </row>
    <row r="9" spans="1:6" x14ac:dyDescent="0.2">
      <c r="A9" s="1">
        <v>7</v>
      </c>
      <c r="B9">
        <v>4.4769999999999999E-4</v>
      </c>
      <c r="C9">
        <v>1814</v>
      </c>
      <c r="D9">
        <v>2137</v>
      </c>
      <c r="E9">
        <v>96</v>
      </c>
      <c r="F9">
        <v>2460</v>
      </c>
    </row>
    <row r="10" spans="1:6" x14ac:dyDescent="0.2">
      <c r="A10" s="1">
        <v>8</v>
      </c>
      <c r="B10">
        <v>4.1110000000000002E-4</v>
      </c>
      <c r="C10">
        <v>1166</v>
      </c>
      <c r="D10">
        <v>1653</v>
      </c>
      <c r="E10">
        <v>86</v>
      </c>
      <c r="F10">
        <v>2140</v>
      </c>
    </row>
    <row r="11" spans="1:6" x14ac:dyDescent="0.2">
      <c r="A11" s="1">
        <v>9</v>
      </c>
      <c r="B11">
        <v>3.9839999999999998E-4</v>
      </c>
      <c r="C11">
        <v>1704</v>
      </c>
      <c r="D11">
        <v>2076</v>
      </c>
      <c r="E11">
        <v>83</v>
      </c>
      <c r="F11">
        <v>2448</v>
      </c>
    </row>
    <row r="12" spans="1:6" x14ac:dyDescent="0.2">
      <c r="A12" s="1">
        <v>10</v>
      </c>
      <c r="B12">
        <v>4.5590000000000002E-4</v>
      </c>
      <c r="C12">
        <v>1680</v>
      </c>
      <c r="D12">
        <v>2012</v>
      </c>
      <c r="E12">
        <v>89</v>
      </c>
      <c r="F12">
        <v>2344</v>
      </c>
    </row>
    <row r="13" spans="1:6" x14ac:dyDescent="0.2">
      <c r="A13" s="1">
        <v>11</v>
      </c>
      <c r="B13">
        <v>3.7209999999999999E-4</v>
      </c>
      <c r="C13">
        <v>1785</v>
      </c>
      <c r="D13">
        <v>2099</v>
      </c>
      <c r="E13">
        <v>97</v>
      </c>
      <c r="F13">
        <v>2413</v>
      </c>
    </row>
    <row r="14" spans="1:6" x14ac:dyDescent="0.2">
      <c r="A14" s="1">
        <v>12</v>
      </c>
      <c r="B14">
        <v>3.8959999999999998E-4</v>
      </c>
      <c r="C14">
        <v>1183</v>
      </c>
      <c r="D14">
        <v>1572</v>
      </c>
      <c r="E14">
        <v>95</v>
      </c>
      <c r="F14">
        <v>1961</v>
      </c>
    </row>
    <row r="15" spans="1:6" x14ac:dyDescent="0.2">
      <c r="A15" s="1">
        <v>13</v>
      </c>
      <c r="B15">
        <v>4.4089999999999998E-4</v>
      </c>
      <c r="C15">
        <v>1297</v>
      </c>
      <c r="D15">
        <v>1731</v>
      </c>
      <c r="E15">
        <v>94</v>
      </c>
      <c r="F15">
        <v>2165</v>
      </c>
    </row>
    <row r="16" spans="1:6" x14ac:dyDescent="0.2">
      <c r="A16" s="1">
        <v>14</v>
      </c>
      <c r="B16">
        <v>3.8650000000000002E-4</v>
      </c>
      <c r="C16">
        <v>1284</v>
      </c>
      <c r="D16">
        <v>1662</v>
      </c>
      <c r="E16">
        <v>98</v>
      </c>
      <c r="F16">
        <v>2040</v>
      </c>
    </row>
    <row r="17" spans="1:6" x14ac:dyDescent="0.2">
      <c r="A17" s="1">
        <v>15</v>
      </c>
      <c r="B17">
        <v>3.8910000000000003E-4</v>
      </c>
      <c r="C17">
        <v>1618</v>
      </c>
      <c r="D17">
        <v>2008</v>
      </c>
      <c r="E17">
        <v>78</v>
      </c>
      <c r="F17">
        <v>2398</v>
      </c>
    </row>
    <row r="18" spans="1:6" x14ac:dyDescent="0.2">
      <c r="A18" s="1">
        <v>16</v>
      </c>
      <c r="B18">
        <v>3.6979999999999999E-4</v>
      </c>
      <c r="C18">
        <v>1901</v>
      </c>
      <c r="D18">
        <v>2211</v>
      </c>
      <c r="E18">
        <v>76</v>
      </c>
      <c r="F18">
        <v>2521</v>
      </c>
    </row>
    <row r="19" spans="1:6" x14ac:dyDescent="0.2">
      <c r="A19" s="1">
        <v>17</v>
      </c>
      <c r="B19">
        <v>3.926E-4</v>
      </c>
      <c r="C19">
        <v>1347</v>
      </c>
      <c r="D19">
        <v>1747</v>
      </c>
      <c r="E19">
        <v>89</v>
      </c>
      <c r="F19">
        <v>2147</v>
      </c>
    </row>
    <row r="20" spans="1:6" x14ac:dyDescent="0.2">
      <c r="A20" s="1">
        <v>18</v>
      </c>
      <c r="B20">
        <v>3.5599999999999998E-4</v>
      </c>
      <c r="C20">
        <v>2430</v>
      </c>
      <c r="D20">
        <v>2725</v>
      </c>
      <c r="E20">
        <v>95</v>
      </c>
      <c r="F20">
        <v>3020</v>
      </c>
    </row>
    <row r="21" spans="1:6" x14ac:dyDescent="0.2">
      <c r="A21" s="1">
        <v>19</v>
      </c>
      <c r="B21">
        <v>4.15E-4</v>
      </c>
      <c r="C21">
        <v>1814</v>
      </c>
      <c r="D21">
        <v>2162</v>
      </c>
      <c r="E21">
        <v>93</v>
      </c>
      <c r="F21">
        <v>2510</v>
      </c>
    </row>
    <row r="22" spans="1:6" x14ac:dyDescent="0.2">
      <c r="A22" s="1">
        <v>20</v>
      </c>
      <c r="B22">
        <v>3.7090000000000002E-4</v>
      </c>
      <c r="C22">
        <v>1724</v>
      </c>
      <c r="D22">
        <v>2000</v>
      </c>
      <c r="E22">
        <v>83</v>
      </c>
      <c r="F22">
        <v>2276</v>
      </c>
    </row>
    <row r="23" spans="1:6" x14ac:dyDescent="0.2">
      <c r="A23" s="1">
        <v>21</v>
      </c>
      <c r="B23">
        <v>3.3980000000000002E-4</v>
      </c>
      <c r="C23">
        <v>1850</v>
      </c>
      <c r="D23">
        <v>2168</v>
      </c>
      <c r="E23">
        <v>94</v>
      </c>
      <c r="F23">
        <v>2486</v>
      </c>
    </row>
    <row r="24" spans="1:6" x14ac:dyDescent="0.2">
      <c r="A24" s="1">
        <v>22</v>
      </c>
      <c r="B24">
        <v>3.9889999999999999E-4</v>
      </c>
      <c r="C24">
        <v>1440</v>
      </c>
      <c r="D24">
        <v>1890</v>
      </c>
      <c r="E24">
        <v>73</v>
      </c>
      <c r="F24">
        <v>2340</v>
      </c>
    </row>
    <row r="25" spans="1:6" x14ac:dyDescent="0.2">
      <c r="A25" s="1">
        <v>23</v>
      </c>
      <c r="B25">
        <v>4.0680000000000002E-4</v>
      </c>
      <c r="C25">
        <v>1518</v>
      </c>
      <c r="D25">
        <v>1917</v>
      </c>
      <c r="E25">
        <v>83</v>
      </c>
      <c r="F25">
        <v>2316</v>
      </c>
    </row>
    <row r="26" spans="1:6" x14ac:dyDescent="0.2">
      <c r="A26" s="1">
        <v>24</v>
      </c>
      <c r="B26">
        <v>3.994E-4</v>
      </c>
      <c r="C26">
        <v>1485</v>
      </c>
      <c r="D26">
        <v>1878</v>
      </c>
      <c r="E26">
        <v>82</v>
      </c>
      <c r="F26">
        <v>2271</v>
      </c>
    </row>
    <row r="27" spans="1:6" x14ac:dyDescent="0.2">
      <c r="A27" s="1">
        <v>25</v>
      </c>
      <c r="B27">
        <v>3.611E-4</v>
      </c>
      <c r="C27">
        <v>1919</v>
      </c>
      <c r="D27">
        <v>2185</v>
      </c>
      <c r="E27">
        <v>91</v>
      </c>
      <c r="F27">
        <v>2451</v>
      </c>
    </row>
    <row r="28" spans="1:6" x14ac:dyDescent="0.2">
      <c r="A28" s="1">
        <v>26</v>
      </c>
      <c r="B28">
        <v>3.6430000000000002E-4</v>
      </c>
      <c r="C28">
        <v>2416</v>
      </c>
      <c r="D28">
        <v>2647</v>
      </c>
      <c r="E28">
        <v>97</v>
      </c>
      <c r="F28">
        <v>2878</v>
      </c>
    </row>
    <row r="29" spans="1:6" x14ac:dyDescent="0.2">
      <c r="A29" s="1">
        <v>27</v>
      </c>
      <c r="B29">
        <v>3.8840000000000001E-4</v>
      </c>
      <c r="C29">
        <v>1871</v>
      </c>
      <c r="D29">
        <v>2231</v>
      </c>
      <c r="E29">
        <v>89</v>
      </c>
      <c r="F29">
        <v>2591</v>
      </c>
    </row>
    <row r="30" spans="1:6" x14ac:dyDescent="0.2">
      <c r="A30" s="1">
        <v>28</v>
      </c>
      <c r="B30">
        <v>3.9530000000000001E-4</v>
      </c>
      <c r="C30">
        <v>1448</v>
      </c>
      <c r="D30">
        <v>1830</v>
      </c>
      <c r="E30">
        <v>78</v>
      </c>
      <c r="F30">
        <v>2212</v>
      </c>
    </row>
    <row r="31" spans="1:6" x14ac:dyDescent="0.2">
      <c r="A31" s="1">
        <v>29</v>
      </c>
      <c r="B31">
        <v>3.9859999999999999E-4</v>
      </c>
      <c r="C31">
        <v>1479</v>
      </c>
      <c r="D31">
        <v>1850</v>
      </c>
      <c r="E31">
        <v>74</v>
      </c>
      <c r="F31">
        <v>2221</v>
      </c>
    </row>
    <row r="32" spans="1:6" x14ac:dyDescent="0.2">
      <c r="A32" s="1">
        <v>30</v>
      </c>
      <c r="B32">
        <v>3.9060000000000001E-4</v>
      </c>
      <c r="C32">
        <v>1331</v>
      </c>
      <c r="D32">
        <v>1725</v>
      </c>
      <c r="E32">
        <v>83</v>
      </c>
      <c r="F32">
        <v>2119</v>
      </c>
    </row>
    <row r="33" spans="1:6" x14ac:dyDescent="0.2">
      <c r="A33" s="1">
        <v>31</v>
      </c>
      <c r="B33">
        <v>4.0479999999999997E-4</v>
      </c>
      <c r="C33">
        <v>1519</v>
      </c>
      <c r="D33">
        <v>1896</v>
      </c>
      <c r="E33">
        <v>83</v>
      </c>
      <c r="F33">
        <v>2273</v>
      </c>
    </row>
    <row r="34" spans="1:6" x14ac:dyDescent="0.2">
      <c r="A34" s="1">
        <v>32</v>
      </c>
      <c r="B34">
        <v>4.038E-4</v>
      </c>
      <c r="C34">
        <v>1160</v>
      </c>
      <c r="D34">
        <v>1595</v>
      </c>
      <c r="E34">
        <v>84</v>
      </c>
      <c r="F34">
        <v>2030</v>
      </c>
    </row>
    <row r="35" spans="1:6" x14ac:dyDescent="0.2">
      <c r="A35" s="1">
        <v>33</v>
      </c>
      <c r="B35">
        <v>3.4000000000000002E-4</v>
      </c>
      <c r="C35">
        <v>1984</v>
      </c>
      <c r="D35">
        <v>2263</v>
      </c>
      <c r="E35">
        <v>99</v>
      </c>
      <c r="F35">
        <v>2542</v>
      </c>
    </row>
    <row r="36" spans="1:6" x14ac:dyDescent="0.2">
      <c r="A36" s="1">
        <v>34</v>
      </c>
      <c r="B36">
        <v>4.3669999999999999E-4</v>
      </c>
      <c r="C36">
        <v>974</v>
      </c>
      <c r="D36">
        <v>1446</v>
      </c>
      <c r="E36">
        <v>75</v>
      </c>
      <c r="F36">
        <v>1918</v>
      </c>
    </row>
    <row r="37" spans="1:6" x14ac:dyDescent="0.2">
      <c r="A37" s="1">
        <v>35</v>
      </c>
      <c r="B37">
        <v>4.4850000000000001E-4</v>
      </c>
      <c r="C37">
        <v>619</v>
      </c>
      <c r="D37">
        <v>1207</v>
      </c>
      <c r="E37">
        <v>60</v>
      </c>
      <c r="F37">
        <v>1795</v>
      </c>
    </row>
    <row r="38" spans="1:6" x14ac:dyDescent="0.2">
      <c r="A38" s="1">
        <v>36</v>
      </c>
      <c r="B38">
        <v>4.2430000000000001E-4</v>
      </c>
      <c r="C38">
        <v>1212</v>
      </c>
      <c r="D38">
        <v>1743</v>
      </c>
      <c r="E38">
        <v>95</v>
      </c>
      <c r="F38">
        <v>2274</v>
      </c>
    </row>
    <row r="39" spans="1:6" x14ac:dyDescent="0.2">
      <c r="A39" s="1">
        <v>37</v>
      </c>
      <c r="B39">
        <v>3.9609999999999998E-4</v>
      </c>
      <c r="C39">
        <v>1217</v>
      </c>
      <c r="D39">
        <v>1621</v>
      </c>
      <c r="E39">
        <v>60</v>
      </c>
      <c r="F39">
        <v>2025</v>
      </c>
    </row>
    <row r="40" spans="1:6" x14ac:dyDescent="0.2">
      <c r="A40" s="1">
        <v>38</v>
      </c>
      <c r="B40">
        <v>3.9409999999999998E-4</v>
      </c>
      <c r="C40">
        <v>1470</v>
      </c>
      <c r="D40">
        <v>1873</v>
      </c>
      <c r="E40">
        <v>98</v>
      </c>
      <c r="F40">
        <v>2276</v>
      </c>
    </row>
    <row r="41" spans="1:6" x14ac:dyDescent="0.2">
      <c r="A41" s="1">
        <v>39</v>
      </c>
      <c r="B41">
        <v>4.4049999999999997E-4</v>
      </c>
      <c r="C41">
        <v>1393</v>
      </c>
      <c r="D41">
        <v>1887</v>
      </c>
      <c r="E41">
        <v>76</v>
      </c>
      <c r="F41">
        <v>2381</v>
      </c>
    </row>
    <row r="42" spans="1:6" x14ac:dyDescent="0.2">
      <c r="A42" s="1">
        <v>40</v>
      </c>
      <c r="B42">
        <v>4.1780000000000002E-4</v>
      </c>
      <c r="C42">
        <v>1113</v>
      </c>
      <c r="D42">
        <v>1613</v>
      </c>
      <c r="E42">
        <v>94</v>
      </c>
      <c r="F42">
        <v>2113</v>
      </c>
    </row>
    <row r="43" spans="1:6" x14ac:dyDescent="0.2">
      <c r="A43" s="1">
        <v>41</v>
      </c>
      <c r="B43">
        <v>3.5849999999999999E-4</v>
      </c>
      <c r="C43">
        <v>1553</v>
      </c>
      <c r="D43">
        <v>1882</v>
      </c>
      <c r="E43">
        <v>98</v>
      </c>
      <c r="F43">
        <v>2211</v>
      </c>
    </row>
    <row r="44" spans="1:6" x14ac:dyDescent="0.2">
      <c r="A44" s="1">
        <v>42</v>
      </c>
      <c r="B44">
        <v>3.8059999999999998E-4</v>
      </c>
      <c r="C44">
        <v>1476</v>
      </c>
      <c r="D44">
        <v>1871</v>
      </c>
      <c r="E44">
        <v>73</v>
      </c>
      <c r="F44">
        <v>2266</v>
      </c>
    </row>
    <row r="45" spans="1:6" x14ac:dyDescent="0.2">
      <c r="A45" s="1">
        <v>43</v>
      </c>
      <c r="B45">
        <v>3.8769999999999999E-4</v>
      </c>
      <c r="C45">
        <v>1482</v>
      </c>
      <c r="D45">
        <v>1846</v>
      </c>
      <c r="E45">
        <v>82</v>
      </c>
      <c r="F45">
        <v>2210</v>
      </c>
    </row>
    <row r="46" spans="1:6" x14ac:dyDescent="0.2">
      <c r="A46" s="1">
        <v>44</v>
      </c>
      <c r="B46">
        <v>3.971E-4</v>
      </c>
      <c r="C46">
        <v>1711</v>
      </c>
      <c r="D46">
        <v>2109</v>
      </c>
      <c r="E46">
        <v>94</v>
      </c>
      <c r="F46">
        <v>2507</v>
      </c>
    </row>
    <row r="47" spans="1:6" x14ac:dyDescent="0.2">
      <c r="A47" s="1">
        <v>45</v>
      </c>
      <c r="B47">
        <v>3.2729999999999999E-4</v>
      </c>
      <c r="C47">
        <v>2195</v>
      </c>
      <c r="D47">
        <v>2455</v>
      </c>
      <c r="E47">
        <v>93</v>
      </c>
      <c r="F47">
        <v>2715</v>
      </c>
    </row>
    <row r="48" spans="1:6" x14ac:dyDescent="0.2">
      <c r="A48" s="1">
        <v>46</v>
      </c>
      <c r="B48">
        <v>3.7970000000000001E-4</v>
      </c>
      <c r="C48">
        <v>1691</v>
      </c>
      <c r="D48">
        <v>2056</v>
      </c>
      <c r="E48">
        <v>91</v>
      </c>
      <c r="F48">
        <v>2421</v>
      </c>
    </row>
    <row r="49" spans="1:6" x14ac:dyDescent="0.2">
      <c r="A49" s="1">
        <v>47</v>
      </c>
      <c r="B49">
        <v>4.1639999999999998E-4</v>
      </c>
      <c r="C49">
        <v>1683</v>
      </c>
      <c r="D49">
        <v>2082</v>
      </c>
      <c r="E49">
        <v>97</v>
      </c>
      <c r="F49">
        <v>2481</v>
      </c>
    </row>
    <row r="50" spans="1:6" x14ac:dyDescent="0.2">
      <c r="A50" s="1">
        <v>48</v>
      </c>
      <c r="B50">
        <v>3.635E-4</v>
      </c>
      <c r="C50">
        <v>1568</v>
      </c>
      <c r="D50">
        <v>1901</v>
      </c>
      <c r="E50">
        <v>94</v>
      </c>
      <c r="F50">
        <v>2234</v>
      </c>
    </row>
    <row r="51" spans="1:6" x14ac:dyDescent="0.2">
      <c r="A51" s="1">
        <v>49</v>
      </c>
      <c r="B51">
        <v>4.4719999999999997E-4</v>
      </c>
      <c r="C51">
        <v>880</v>
      </c>
      <c r="D51">
        <v>1383</v>
      </c>
      <c r="E51">
        <v>99</v>
      </c>
      <c r="F51">
        <v>1886</v>
      </c>
    </row>
    <row r="52" spans="1:6" x14ac:dyDescent="0.2">
      <c r="A52" s="1">
        <v>50</v>
      </c>
      <c r="B52">
        <v>4.7370000000000002E-4</v>
      </c>
      <c r="C52">
        <v>1657</v>
      </c>
      <c r="D52">
        <v>2001</v>
      </c>
      <c r="E52">
        <v>85</v>
      </c>
      <c r="F52">
        <v>2345</v>
      </c>
    </row>
    <row r="53" spans="1:6" x14ac:dyDescent="0.2">
      <c r="A53" s="1">
        <v>51</v>
      </c>
      <c r="B53">
        <v>4.2039999999999997E-4</v>
      </c>
      <c r="C53">
        <v>1644</v>
      </c>
      <c r="D53">
        <v>2041</v>
      </c>
      <c r="E53">
        <v>99</v>
      </c>
      <c r="F53">
        <v>2438</v>
      </c>
    </row>
    <row r="54" spans="1:6" x14ac:dyDescent="0.2">
      <c r="A54" s="1">
        <v>52</v>
      </c>
      <c r="B54">
        <v>4.104E-4</v>
      </c>
      <c r="C54">
        <v>1258</v>
      </c>
      <c r="D54">
        <v>1614</v>
      </c>
      <c r="E54">
        <v>68</v>
      </c>
      <c r="F54">
        <v>1970</v>
      </c>
    </row>
    <row r="55" spans="1:6" x14ac:dyDescent="0.2">
      <c r="A55" s="1">
        <v>53</v>
      </c>
      <c r="B55">
        <v>4.749E-4</v>
      </c>
      <c r="C55">
        <v>1481</v>
      </c>
      <c r="D55">
        <v>1824</v>
      </c>
      <c r="E55">
        <v>88</v>
      </c>
      <c r="F55">
        <v>2167</v>
      </c>
    </row>
    <row r="56" spans="1:6" x14ac:dyDescent="0.2">
      <c r="A56" s="1">
        <v>54</v>
      </c>
      <c r="B56">
        <v>3.8699999999999997E-4</v>
      </c>
      <c r="C56">
        <v>1883</v>
      </c>
      <c r="D56">
        <v>2163</v>
      </c>
      <c r="E56">
        <v>99</v>
      </c>
      <c r="F56">
        <v>2443</v>
      </c>
    </row>
    <row r="57" spans="1:6" x14ac:dyDescent="0.2">
      <c r="A57" s="1">
        <v>55</v>
      </c>
      <c r="B57">
        <v>4.3960000000000001E-4</v>
      </c>
      <c r="C57">
        <v>1568</v>
      </c>
      <c r="D57">
        <v>1942</v>
      </c>
      <c r="E57">
        <v>94</v>
      </c>
      <c r="F57">
        <v>2316</v>
      </c>
    </row>
    <row r="58" spans="1:6" x14ac:dyDescent="0.2">
      <c r="A58" s="1">
        <v>56</v>
      </c>
      <c r="B58">
        <v>4.081E-4</v>
      </c>
      <c r="C58">
        <v>1999</v>
      </c>
      <c r="D58">
        <v>2270</v>
      </c>
      <c r="E58">
        <v>96</v>
      </c>
      <c r="F58">
        <v>2541</v>
      </c>
    </row>
    <row r="59" spans="1:6" x14ac:dyDescent="0.2">
      <c r="A59" s="1">
        <v>57</v>
      </c>
      <c r="B59">
        <v>4.6289999999999998E-4</v>
      </c>
      <c r="C59">
        <v>1412</v>
      </c>
      <c r="D59">
        <v>1850</v>
      </c>
      <c r="E59">
        <v>91</v>
      </c>
      <c r="F59">
        <v>2288</v>
      </c>
    </row>
    <row r="60" spans="1:6" x14ac:dyDescent="0.2">
      <c r="A60" s="1">
        <v>58</v>
      </c>
      <c r="B60">
        <v>4.2440000000000002E-4</v>
      </c>
      <c r="C60">
        <v>1656</v>
      </c>
      <c r="D60">
        <v>1974</v>
      </c>
      <c r="E60">
        <v>91</v>
      </c>
      <c r="F60">
        <v>2292</v>
      </c>
    </row>
    <row r="61" spans="1:6" x14ac:dyDescent="0.2">
      <c r="A61" s="1">
        <v>59</v>
      </c>
      <c r="B61">
        <v>5.486E-4</v>
      </c>
      <c r="C61">
        <v>1140</v>
      </c>
      <c r="D61">
        <v>1591</v>
      </c>
      <c r="E61">
        <v>95</v>
      </c>
      <c r="F61">
        <v>2042</v>
      </c>
    </row>
    <row r="62" spans="1:6" x14ac:dyDescent="0.2">
      <c r="A62" s="1">
        <v>60</v>
      </c>
      <c r="B62">
        <v>4.1669999999999999E-4</v>
      </c>
      <c r="C62">
        <v>1061</v>
      </c>
      <c r="D62">
        <v>1539</v>
      </c>
      <c r="E62">
        <v>66</v>
      </c>
      <c r="F62">
        <v>2017</v>
      </c>
    </row>
    <row r="63" spans="1:6" x14ac:dyDescent="0.2">
      <c r="A63" s="1">
        <v>61</v>
      </c>
      <c r="B63">
        <v>4.661E-4</v>
      </c>
      <c r="C63">
        <v>406</v>
      </c>
      <c r="D63">
        <v>1065</v>
      </c>
      <c r="E63">
        <v>50</v>
      </c>
      <c r="F63">
        <v>1724</v>
      </c>
    </row>
    <row r="64" spans="1:6" x14ac:dyDescent="0.2">
      <c r="A64" s="1">
        <v>62</v>
      </c>
      <c r="B64">
        <v>4.4299999999999998E-4</v>
      </c>
      <c r="C64">
        <v>1338</v>
      </c>
      <c r="D64">
        <v>1758</v>
      </c>
      <c r="E64">
        <v>84</v>
      </c>
      <c r="F64">
        <v>2178</v>
      </c>
    </row>
    <row r="65" spans="1:6" x14ac:dyDescent="0.2">
      <c r="A65" s="1">
        <v>63</v>
      </c>
      <c r="B65">
        <v>4.4339999999999999E-4</v>
      </c>
      <c r="C65">
        <v>1401</v>
      </c>
      <c r="D65">
        <v>1842</v>
      </c>
      <c r="E65">
        <v>80</v>
      </c>
      <c r="F65">
        <v>2283</v>
      </c>
    </row>
    <row r="66" spans="1:6" x14ac:dyDescent="0.2">
      <c r="A66" s="1">
        <v>64</v>
      </c>
      <c r="B66">
        <v>4.4089999999999998E-4</v>
      </c>
      <c r="C66">
        <v>895</v>
      </c>
      <c r="D66">
        <v>1469</v>
      </c>
      <c r="E66">
        <v>70</v>
      </c>
      <c r="F66">
        <v>2043</v>
      </c>
    </row>
    <row r="67" spans="1:6" x14ac:dyDescent="0.2">
      <c r="A67" s="1">
        <v>65</v>
      </c>
      <c r="B67">
        <v>4.8010000000000001E-4</v>
      </c>
      <c r="C67">
        <v>1193</v>
      </c>
      <c r="D67">
        <v>1650</v>
      </c>
      <c r="E67">
        <v>71</v>
      </c>
      <c r="F67">
        <v>2107</v>
      </c>
    </row>
    <row r="68" spans="1:6" x14ac:dyDescent="0.2">
      <c r="A68" s="1">
        <v>66</v>
      </c>
      <c r="B68">
        <v>4.1970000000000001E-4</v>
      </c>
      <c r="C68">
        <v>1601</v>
      </c>
      <c r="D68">
        <v>1945</v>
      </c>
      <c r="E68">
        <v>86</v>
      </c>
      <c r="F68">
        <v>2289</v>
      </c>
    </row>
    <row r="69" spans="1:6" x14ac:dyDescent="0.2">
      <c r="A69" s="1">
        <v>67</v>
      </c>
      <c r="B69">
        <v>4.1340000000000002E-4</v>
      </c>
      <c r="C69">
        <v>1459</v>
      </c>
      <c r="D69">
        <v>1835</v>
      </c>
      <c r="E69">
        <v>70</v>
      </c>
      <c r="F69">
        <v>2211</v>
      </c>
    </row>
    <row r="70" spans="1:6" x14ac:dyDescent="0.2">
      <c r="A70" s="1">
        <v>68</v>
      </c>
      <c r="B70">
        <v>4.7780000000000001E-4</v>
      </c>
      <c r="C70">
        <v>568</v>
      </c>
      <c r="D70">
        <v>1208</v>
      </c>
      <c r="E70">
        <v>91</v>
      </c>
      <c r="F70">
        <v>1848</v>
      </c>
    </row>
    <row r="71" spans="1:6" x14ac:dyDescent="0.2">
      <c r="A71" s="1">
        <v>69</v>
      </c>
      <c r="B71">
        <v>4.0240000000000002E-4</v>
      </c>
      <c r="C71">
        <v>2095</v>
      </c>
      <c r="D71">
        <v>2352</v>
      </c>
      <c r="E71">
        <v>84</v>
      </c>
      <c r="F71">
        <v>2609</v>
      </c>
    </row>
    <row r="72" spans="1:6" x14ac:dyDescent="0.2">
      <c r="A72" s="1">
        <v>70</v>
      </c>
      <c r="B72">
        <v>4.4470000000000002E-4</v>
      </c>
      <c r="C72">
        <v>1892</v>
      </c>
      <c r="D72">
        <v>2285</v>
      </c>
      <c r="E72">
        <v>91</v>
      </c>
      <c r="F72">
        <v>2678</v>
      </c>
    </row>
    <row r="73" spans="1:6" x14ac:dyDescent="0.2">
      <c r="A73" s="1">
        <v>71</v>
      </c>
      <c r="B73">
        <v>3.9209999999999999E-4</v>
      </c>
      <c r="C73">
        <v>1619</v>
      </c>
      <c r="D73">
        <v>1972</v>
      </c>
      <c r="E73">
        <v>93</v>
      </c>
      <c r="F73">
        <v>2325</v>
      </c>
    </row>
    <row r="74" spans="1:6" x14ac:dyDescent="0.2">
      <c r="A74" s="1">
        <v>72</v>
      </c>
      <c r="B74">
        <v>4.1530000000000001E-4</v>
      </c>
      <c r="C74">
        <v>1373</v>
      </c>
      <c r="D74">
        <v>1740</v>
      </c>
      <c r="E74">
        <v>93</v>
      </c>
      <c r="F74">
        <v>2107</v>
      </c>
    </row>
    <row r="75" spans="1:6" x14ac:dyDescent="0.2">
      <c r="A75" s="1">
        <v>73</v>
      </c>
      <c r="B75">
        <v>4.6000000000000001E-4</v>
      </c>
      <c r="C75">
        <v>1834</v>
      </c>
      <c r="D75">
        <v>2240</v>
      </c>
      <c r="E75">
        <v>85</v>
      </c>
      <c r="F75">
        <v>2646</v>
      </c>
    </row>
    <row r="76" spans="1:6" x14ac:dyDescent="0.2">
      <c r="A76" s="1">
        <v>74</v>
      </c>
      <c r="B76">
        <v>4.4180000000000001E-4</v>
      </c>
      <c r="C76">
        <v>1617</v>
      </c>
      <c r="D76">
        <v>1976</v>
      </c>
      <c r="E76">
        <v>91</v>
      </c>
      <c r="F76">
        <v>2335</v>
      </c>
    </row>
    <row r="77" spans="1:6" x14ac:dyDescent="0.2">
      <c r="A77" s="1">
        <v>75</v>
      </c>
      <c r="B77">
        <v>3.6549999999999999E-4</v>
      </c>
      <c r="C77">
        <v>2146</v>
      </c>
      <c r="D77">
        <v>2393</v>
      </c>
      <c r="E77">
        <v>88</v>
      </c>
      <c r="F77">
        <v>2640</v>
      </c>
    </row>
    <row r="78" spans="1:6" x14ac:dyDescent="0.2">
      <c r="A78" s="1">
        <v>76</v>
      </c>
      <c r="B78">
        <v>4.1580000000000002E-4</v>
      </c>
      <c r="C78">
        <v>2201</v>
      </c>
      <c r="D78">
        <v>2470</v>
      </c>
      <c r="E78">
        <v>94</v>
      </c>
      <c r="F78">
        <v>2739</v>
      </c>
    </row>
    <row r="79" spans="1:6" x14ac:dyDescent="0.2">
      <c r="A79" s="1">
        <v>77</v>
      </c>
      <c r="B79">
        <v>3.7770000000000002E-4</v>
      </c>
      <c r="C79">
        <v>2033</v>
      </c>
      <c r="D79">
        <v>2299</v>
      </c>
      <c r="E79">
        <v>97</v>
      </c>
      <c r="F79">
        <v>2565</v>
      </c>
    </row>
    <row r="80" spans="1:6" x14ac:dyDescent="0.2">
      <c r="A80" s="1">
        <v>78</v>
      </c>
      <c r="B80">
        <v>4.6040000000000002E-4</v>
      </c>
      <c r="C80">
        <v>1571</v>
      </c>
      <c r="D80">
        <v>1983</v>
      </c>
      <c r="E80">
        <v>79</v>
      </c>
      <c r="F80">
        <v>2395</v>
      </c>
    </row>
    <row r="81" spans="1:6" x14ac:dyDescent="0.2">
      <c r="A81" s="1">
        <v>79</v>
      </c>
      <c r="B81">
        <v>4.6789999999999999E-4</v>
      </c>
      <c r="C81">
        <v>1871</v>
      </c>
      <c r="D81">
        <v>2211</v>
      </c>
      <c r="E81">
        <v>80</v>
      </c>
      <c r="F81">
        <v>2551</v>
      </c>
    </row>
    <row r="82" spans="1:6" x14ac:dyDescent="0.2">
      <c r="A82" s="1">
        <v>80</v>
      </c>
      <c r="B82">
        <v>4.0769999999999999E-4</v>
      </c>
      <c r="C82">
        <v>1724</v>
      </c>
      <c r="D82">
        <v>2141</v>
      </c>
      <c r="E82">
        <v>74</v>
      </c>
      <c r="F82">
        <v>2558</v>
      </c>
    </row>
    <row r="83" spans="1:6" x14ac:dyDescent="0.2">
      <c r="A83" s="1">
        <v>81</v>
      </c>
      <c r="B83">
        <v>5.2910000000000001E-4</v>
      </c>
      <c r="C83">
        <v>2097</v>
      </c>
      <c r="D83">
        <v>2416</v>
      </c>
      <c r="E83">
        <v>96</v>
      </c>
      <c r="F83">
        <v>2735</v>
      </c>
    </row>
    <row r="84" spans="1:6" x14ac:dyDescent="0.2">
      <c r="A84" s="1">
        <v>82</v>
      </c>
      <c r="B84">
        <v>4.35E-4</v>
      </c>
      <c r="C84">
        <v>2003</v>
      </c>
      <c r="D84">
        <v>2334</v>
      </c>
      <c r="E84">
        <v>93</v>
      </c>
      <c r="F84">
        <v>2665</v>
      </c>
    </row>
    <row r="85" spans="1:6" x14ac:dyDescent="0.2">
      <c r="A85" s="1">
        <v>83</v>
      </c>
      <c r="B85">
        <v>4.0069999999999998E-4</v>
      </c>
      <c r="C85">
        <v>1454</v>
      </c>
      <c r="D85">
        <v>1866</v>
      </c>
      <c r="E85">
        <v>93</v>
      </c>
      <c r="F85">
        <v>2278</v>
      </c>
    </row>
    <row r="86" spans="1:6" x14ac:dyDescent="0.2">
      <c r="A86" s="1">
        <v>84</v>
      </c>
      <c r="B86">
        <v>4.8910000000000002E-4</v>
      </c>
      <c r="C86">
        <v>696</v>
      </c>
      <c r="D86">
        <v>1338</v>
      </c>
      <c r="E86">
        <v>74</v>
      </c>
      <c r="F86">
        <v>1980</v>
      </c>
    </row>
    <row r="87" spans="1:6" x14ac:dyDescent="0.2">
      <c r="A87" s="1">
        <v>85</v>
      </c>
      <c r="B87">
        <v>4.1740000000000001E-4</v>
      </c>
      <c r="C87">
        <v>1593</v>
      </c>
      <c r="D87">
        <v>1970</v>
      </c>
      <c r="E87">
        <v>96</v>
      </c>
      <c r="F87">
        <v>2347</v>
      </c>
    </row>
    <row r="88" spans="1:6" x14ac:dyDescent="0.2">
      <c r="A88" s="1">
        <v>86</v>
      </c>
      <c r="B88">
        <v>4.6890000000000001E-4</v>
      </c>
      <c r="C88">
        <v>2196</v>
      </c>
      <c r="D88">
        <v>2490</v>
      </c>
      <c r="E88">
        <v>95</v>
      </c>
      <c r="F88">
        <v>2784</v>
      </c>
    </row>
    <row r="89" spans="1:6" x14ac:dyDescent="0.2">
      <c r="A89" s="1">
        <v>87</v>
      </c>
      <c r="B89">
        <v>4.0240000000000002E-4</v>
      </c>
      <c r="C89">
        <v>1808</v>
      </c>
      <c r="D89">
        <v>2129</v>
      </c>
      <c r="E89">
        <v>90</v>
      </c>
      <c r="F89">
        <v>2450</v>
      </c>
    </row>
    <row r="90" spans="1:6" x14ac:dyDescent="0.2">
      <c r="A90" s="1">
        <v>88</v>
      </c>
      <c r="B90">
        <v>4.8339999999999999E-4</v>
      </c>
      <c r="C90">
        <v>827</v>
      </c>
      <c r="D90">
        <v>1435</v>
      </c>
      <c r="E90">
        <v>83</v>
      </c>
      <c r="F90">
        <v>2043</v>
      </c>
    </row>
    <row r="91" spans="1:6" x14ac:dyDescent="0.2">
      <c r="A91" s="1">
        <v>89</v>
      </c>
      <c r="B91">
        <v>4.5889999999999999E-4</v>
      </c>
      <c r="C91">
        <v>1105</v>
      </c>
      <c r="D91">
        <v>1584</v>
      </c>
      <c r="E91">
        <v>67</v>
      </c>
      <c r="F91">
        <v>2063</v>
      </c>
    </row>
    <row r="92" spans="1:6" x14ac:dyDescent="0.2">
      <c r="A92" s="1">
        <v>90</v>
      </c>
      <c r="B92">
        <v>4.6260000000000002E-4</v>
      </c>
      <c r="C92">
        <v>1398</v>
      </c>
      <c r="D92">
        <v>1809</v>
      </c>
      <c r="E92">
        <v>81</v>
      </c>
      <c r="F92">
        <v>2220</v>
      </c>
    </row>
    <row r="93" spans="1:6" x14ac:dyDescent="0.2">
      <c r="A93" s="1">
        <v>91</v>
      </c>
      <c r="B93">
        <v>4.3639999999999998E-4</v>
      </c>
      <c r="C93">
        <v>2336</v>
      </c>
      <c r="D93">
        <v>2634</v>
      </c>
      <c r="E93">
        <v>99</v>
      </c>
      <c r="F93">
        <v>2932</v>
      </c>
    </row>
    <row r="94" spans="1:6" x14ac:dyDescent="0.2">
      <c r="A94" s="1">
        <v>92</v>
      </c>
      <c r="B94">
        <v>4.7130000000000002E-4</v>
      </c>
      <c r="C94">
        <v>1276</v>
      </c>
      <c r="D94">
        <v>1739</v>
      </c>
      <c r="E94">
        <v>69</v>
      </c>
      <c r="F94">
        <v>2202</v>
      </c>
    </row>
    <row r="95" spans="1:6" x14ac:dyDescent="0.2">
      <c r="A95" s="1">
        <v>93</v>
      </c>
      <c r="B95">
        <v>4.5330000000000001E-4</v>
      </c>
      <c r="C95">
        <v>871</v>
      </c>
      <c r="D95">
        <v>1354</v>
      </c>
      <c r="E95">
        <v>60</v>
      </c>
      <c r="F95">
        <v>1837</v>
      </c>
    </row>
    <row r="96" spans="1:6" x14ac:dyDescent="0.2">
      <c r="A96" s="1">
        <v>94</v>
      </c>
      <c r="B96">
        <v>3.8949999999999998E-4</v>
      </c>
      <c r="C96">
        <v>1905</v>
      </c>
      <c r="D96">
        <v>2163</v>
      </c>
      <c r="E96">
        <v>87</v>
      </c>
      <c r="F96">
        <v>2421</v>
      </c>
    </row>
    <row r="97" spans="1:6" x14ac:dyDescent="0.2">
      <c r="A97" s="1">
        <v>95</v>
      </c>
      <c r="B97">
        <v>4.0430000000000002E-4</v>
      </c>
      <c r="C97">
        <v>1989</v>
      </c>
      <c r="D97">
        <v>2264</v>
      </c>
      <c r="E97">
        <v>96</v>
      </c>
      <c r="F97">
        <v>2539</v>
      </c>
    </row>
    <row r="98" spans="1:6" x14ac:dyDescent="0.2">
      <c r="A98" s="1">
        <v>96</v>
      </c>
      <c r="B98">
        <v>3.8329999999999999E-4</v>
      </c>
      <c r="C98">
        <v>2244</v>
      </c>
      <c r="D98">
        <v>2489</v>
      </c>
      <c r="E98">
        <v>98</v>
      </c>
      <c r="F98">
        <v>2734</v>
      </c>
    </row>
    <row r="99" spans="1:6" x14ac:dyDescent="0.2">
      <c r="A99" s="1">
        <v>97</v>
      </c>
      <c r="B99">
        <v>4.2749999999999998E-4</v>
      </c>
      <c r="C99">
        <v>1515</v>
      </c>
      <c r="D99">
        <v>1846</v>
      </c>
      <c r="E99">
        <v>81</v>
      </c>
      <c r="F99">
        <v>2177</v>
      </c>
    </row>
    <row r="100" spans="1:6" x14ac:dyDescent="0.2">
      <c r="A100" s="1">
        <v>98</v>
      </c>
      <c r="B100">
        <v>4.7980000000000001E-4</v>
      </c>
      <c r="C100">
        <v>1810</v>
      </c>
      <c r="D100">
        <v>2132</v>
      </c>
      <c r="E100">
        <v>97</v>
      </c>
      <c r="F100">
        <v>2454</v>
      </c>
    </row>
    <row r="101" spans="1:6" x14ac:dyDescent="0.2">
      <c r="A101" s="1">
        <v>99</v>
      </c>
      <c r="B101">
        <v>4.7429999999999998E-4</v>
      </c>
      <c r="C101">
        <v>380</v>
      </c>
      <c r="D101">
        <v>1054</v>
      </c>
      <c r="E101">
        <v>49</v>
      </c>
      <c r="F101">
        <v>1728</v>
      </c>
    </row>
    <row r="102" spans="1:6" x14ac:dyDescent="0.2">
      <c r="A102" s="1">
        <v>100</v>
      </c>
      <c r="B102">
        <v>4.2650000000000001E-4</v>
      </c>
      <c r="C102">
        <v>1884</v>
      </c>
      <c r="D102">
        <v>2223</v>
      </c>
      <c r="E102">
        <v>93</v>
      </c>
      <c r="F102">
        <v>2562</v>
      </c>
    </row>
    <row r="103" spans="1:6" x14ac:dyDescent="0.2">
      <c r="A103" s="1">
        <v>101</v>
      </c>
      <c r="B103">
        <v>4.5459999999999999E-4</v>
      </c>
      <c r="C103">
        <v>1139</v>
      </c>
      <c r="D103">
        <v>1603</v>
      </c>
      <c r="E103">
        <v>80</v>
      </c>
      <c r="F103">
        <v>2067</v>
      </c>
    </row>
    <row r="104" spans="1:6" x14ac:dyDescent="0.2">
      <c r="A104" s="1">
        <v>102</v>
      </c>
      <c r="B104">
        <v>4.549E-4</v>
      </c>
      <c r="C104">
        <v>1884</v>
      </c>
      <c r="D104">
        <v>2226</v>
      </c>
      <c r="E104">
        <v>88</v>
      </c>
      <c r="F104">
        <v>2568</v>
      </c>
    </row>
    <row r="105" spans="1:6" x14ac:dyDescent="0.2">
      <c r="A105" s="1">
        <v>103</v>
      </c>
      <c r="B105">
        <v>4.1760000000000001E-4</v>
      </c>
      <c r="C105">
        <v>1462</v>
      </c>
      <c r="D105">
        <v>1924</v>
      </c>
      <c r="E105">
        <v>97</v>
      </c>
      <c r="F105">
        <v>2386</v>
      </c>
    </row>
    <row r="106" spans="1:6" x14ac:dyDescent="0.2">
      <c r="A106" s="1">
        <v>104</v>
      </c>
      <c r="B106">
        <v>3.9389999999999998E-4</v>
      </c>
      <c r="C106">
        <v>2001</v>
      </c>
      <c r="D106">
        <v>2231</v>
      </c>
      <c r="E106">
        <v>91</v>
      </c>
      <c r="F106">
        <v>2461</v>
      </c>
    </row>
    <row r="107" spans="1:6" x14ac:dyDescent="0.2">
      <c r="A107" s="1">
        <v>105</v>
      </c>
      <c r="B107">
        <v>4.5600000000000003E-4</v>
      </c>
      <c r="C107">
        <v>1642</v>
      </c>
      <c r="D107">
        <v>1964</v>
      </c>
      <c r="E107">
        <v>86</v>
      </c>
      <c r="F107">
        <v>2286</v>
      </c>
    </row>
    <row r="108" spans="1:6" x14ac:dyDescent="0.2">
      <c r="A108" s="1">
        <v>106</v>
      </c>
      <c r="B108">
        <v>4.9140000000000002E-4</v>
      </c>
      <c r="C108">
        <v>1033</v>
      </c>
      <c r="D108">
        <v>1511</v>
      </c>
      <c r="E108">
        <v>64</v>
      </c>
      <c r="F108">
        <v>1989</v>
      </c>
    </row>
    <row r="109" spans="1:6" x14ac:dyDescent="0.2">
      <c r="A109" s="1">
        <v>107</v>
      </c>
      <c r="B109">
        <v>4.8819999999999999E-4</v>
      </c>
      <c r="C109">
        <v>1529</v>
      </c>
      <c r="D109">
        <v>1905</v>
      </c>
      <c r="E109">
        <v>92</v>
      </c>
      <c r="F109">
        <v>2281</v>
      </c>
    </row>
    <row r="110" spans="1:6" x14ac:dyDescent="0.2">
      <c r="A110" s="1">
        <v>108</v>
      </c>
      <c r="B110">
        <v>3.703E-4</v>
      </c>
      <c r="C110">
        <v>1935</v>
      </c>
      <c r="D110">
        <v>2231</v>
      </c>
      <c r="E110">
        <v>94</v>
      </c>
      <c r="F110">
        <v>2527</v>
      </c>
    </row>
    <row r="111" spans="1:6" x14ac:dyDescent="0.2">
      <c r="A111" s="1">
        <v>109</v>
      </c>
      <c r="B111">
        <v>3.8479999999999997E-4</v>
      </c>
      <c r="C111">
        <v>1990</v>
      </c>
      <c r="D111">
        <v>2274</v>
      </c>
      <c r="E111">
        <v>96</v>
      </c>
      <c r="F111">
        <v>2558</v>
      </c>
    </row>
    <row r="112" spans="1:6" x14ac:dyDescent="0.2">
      <c r="A112" s="1">
        <v>110</v>
      </c>
      <c r="B112">
        <v>4.259E-4</v>
      </c>
      <c r="C112">
        <v>993</v>
      </c>
      <c r="D112">
        <v>1477</v>
      </c>
      <c r="E112">
        <v>77</v>
      </c>
      <c r="F112">
        <v>1961</v>
      </c>
    </row>
    <row r="113" spans="1:6" x14ac:dyDescent="0.2">
      <c r="A113" s="1">
        <v>111</v>
      </c>
      <c r="B113">
        <v>4.3649999999999998E-4</v>
      </c>
      <c r="C113">
        <v>1559</v>
      </c>
      <c r="D113">
        <v>1948</v>
      </c>
      <c r="E113">
        <v>89</v>
      </c>
      <c r="F113">
        <v>2337</v>
      </c>
    </row>
    <row r="114" spans="1:6" x14ac:dyDescent="0.2">
      <c r="A114" s="1">
        <v>112</v>
      </c>
      <c r="B114">
        <v>5.1869999999999998E-4</v>
      </c>
      <c r="C114">
        <v>996</v>
      </c>
      <c r="D114">
        <v>1501</v>
      </c>
      <c r="E114">
        <v>76</v>
      </c>
      <c r="F114">
        <v>2006</v>
      </c>
    </row>
    <row r="115" spans="1:6" x14ac:dyDescent="0.2">
      <c r="A115" s="1">
        <v>113</v>
      </c>
      <c r="B115">
        <v>5.2510000000000002E-4</v>
      </c>
      <c r="C115">
        <v>311</v>
      </c>
      <c r="D115">
        <v>985</v>
      </c>
      <c r="E115">
        <v>73</v>
      </c>
      <c r="F115">
        <v>1659</v>
      </c>
    </row>
    <row r="116" spans="1:6" x14ac:dyDescent="0.2">
      <c r="A116" s="1">
        <v>114</v>
      </c>
      <c r="B116">
        <v>4.3689999999999999E-4</v>
      </c>
      <c r="C116">
        <v>857</v>
      </c>
      <c r="D116">
        <v>1383</v>
      </c>
      <c r="E116">
        <v>64</v>
      </c>
      <c r="F116">
        <v>1909</v>
      </c>
    </row>
    <row r="117" spans="1:6" x14ac:dyDescent="0.2">
      <c r="A117" s="1">
        <v>115</v>
      </c>
      <c r="B117">
        <v>3.7980000000000002E-4</v>
      </c>
      <c r="C117">
        <v>2035</v>
      </c>
      <c r="D117">
        <v>2354</v>
      </c>
      <c r="E117">
        <v>91</v>
      </c>
      <c r="F117">
        <v>2673</v>
      </c>
    </row>
    <row r="118" spans="1:6" x14ac:dyDescent="0.2">
      <c r="A118" s="1">
        <v>116</v>
      </c>
      <c r="B118">
        <v>5.5389999999999997E-4</v>
      </c>
      <c r="C118">
        <v>1681</v>
      </c>
      <c r="D118">
        <v>2014</v>
      </c>
      <c r="E118">
        <v>97</v>
      </c>
      <c r="F118">
        <v>2347</v>
      </c>
    </row>
    <row r="119" spans="1:6" x14ac:dyDescent="0.2">
      <c r="A119" s="1">
        <v>117</v>
      </c>
      <c r="B119">
        <v>4.2400000000000001E-4</v>
      </c>
      <c r="C119">
        <v>1642</v>
      </c>
      <c r="D119">
        <v>1992</v>
      </c>
      <c r="E119">
        <v>84</v>
      </c>
      <c r="F119">
        <v>2342</v>
      </c>
    </row>
    <row r="120" spans="1:6" x14ac:dyDescent="0.2">
      <c r="A120" s="1">
        <v>118</v>
      </c>
      <c r="B120">
        <v>4.5110000000000001E-4</v>
      </c>
      <c r="C120">
        <v>1363</v>
      </c>
      <c r="D120">
        <v>1794</v>
      </c>
      <c r="E120">
        <v>74</v>
      </c>
      <c r="F120">
        <v>2225</v>
      </c>
    </row>
    <row r="121" spans="1:6" x14ac:dyDescent="0.2">
      <c r="A121" s="1">
        <v>119</v>
      </c>
      <c r="B121">
        <v>3.6489999999999998E-4</v>
      </c>
      <c r="C121">
        <v>2644</v>
      </c>
      <c r="D121">
        <v>2913</v>
      </c>
      <c r="E121">
        <v>97</v>
      </c>
      <c r="F121">
        <v>3182</v>
      </c>
    </row>
    <row r="122" spans="1:6" x14ac:dyDescent="0.2">
      <c r="A122" s="1">
        <v>120</v>
      </c>
      <c r="B122">
        <v>3.7809999999999997E-4</v>
      </c>
      <c r="C122">
        <v>2349</v>
      </c>
      <c r="D122">
        <v>2611</v>
      </c>
      <c r="E122">
        <v>88</v>
      </c>
      <c r="F122">
        <v>2873</v>
      </c>
    </row>
    <row r="123" spans="1:6" x14ac:dyDescent="0.2">
      <c r="A123" s="1">
        <v>121</v>
      </c>
      <c r="B123">
        <v>4.1229999999999999E-4</v>
      </c>
      <c r="C123">
        <v>1982</v>
      </c>
      <c r="D123">
        <v>2293</v>
      </c>
      <c r="E123">
        <v>97</v>
      </c>
      <c r="F123">
        <v>2604</v>
      </c>
    </row>
    <row r="124" spans="1:6" x14ac:dyDescent="0.2">
      <c r="A124" s="1">
        <v>122</v>
      </c>
      <c r="B124">
        <v>5.2829999999999999E-4</v>
      </c>
      <c r="C124">
        <v>791</v>
      </c>
      <c r="D124">
        <v>1290</v>
      </c>
      <c r="E124">
        <v>71</v>
      </c>
      <c r="F124">
        <v>1789</v>
      </c>
    </row>
    <row r="125" spans="1:6" x14ac:dyDescent="0.2">
      <c r="A125" s="1">
        <v>123</v>
      </c>
      <c r="B125">
        <v>3.6019999999999997E-4</v>
      </c>
      <c r="C125">
        <v>2037</v>
      </c>
      <c r="D125">
        <v>2293</v>
      </c>
      <c r="E125">
        <v>84</v>
      </c>
      <c r="F125">
        <v>2549</v>
      </c>
    </row>
    <row r="126" spans="1:6" x14ac:dyDescent="0.2">
      <c r="A126" s="1">
        <v>124</v>
      </c>
      <c r="B126">
        <v>3.859E-4</v>
      </c>
      <c r="C126">
        <v>2199</v>
      </c>
      <c r="D126">
        <v>2486</v>
      </c>
      <c r="E126">
        <v>95</v>
      </c>
      <c r="F126">
        <v>2773</v>
      </c>
    </row>
    <row r="127" spans="1:6" x14ac:dyDescent="0.2">
      <c r="A127" s="1">
        <v>125</v>
      </c>
      <c r="B127">
        <v>5.8069999999999997E-4</v>
      </c>
      <c r="C127">
        <v>294</v>
      </c>
      <c r="D127">
        <v>1080</v>
      </c>
      <c r="E127">
        <v>77</v>
      </c>
      <c r="F127">
        <v>1866</v>
      </c>
    </row>
    <row r="128" spans="1:6" x14ac:dyDescent="0.2">
      <c r="A128" s="1">
        <v>126</v>
      </c>
      <c r="B128">
        <v>3.9149999999999998E-4</v>
      </c>
      <c r="C128">
        <v>1795</v>
      </c>
      <c r="D128">
        <v>2128</v>
      </c>
      <c r="E128">
        <v>93</v>
      </c>
      <c r="F128">
        <v>2461</v>
      </c>
    </row>
    <row r="129" spans="1:6" x14ac:dyDescent="0.2">
      <c r="A129" s="1">
        <v>127</v>
      </c>
      <c r="B129">
        <v>3.7540000000000002E-4</v>
      </c>
      <c r="C129">
        <v>2300</v>
      </c>
      <c r="D129">
        <v>2536</v>
      </c>
      <c r="E129">
        <v>93</v>
      </c>
      <c r="F129">
        <v>2772</v>
      </c>
    </row>
    <row r="130" spans="1:6" x14ac:dyDescent="0.2">
      <c r="A130" s="1">
        <v>128</v>
      </c>
      <c r="B130">
        <v>4.4949999999999998E-4</v>
      </c>
      <c r="C130">
        <v>799</v>
      </c>
      <c r="D130">
        <v>1321</v>
      </c>
      <c r="E130">
        <v>97</v>
      </c>
      <c r="F130">
        <v>1843</v>
      </c>
    </row>
    <row r="131" spans="1:6" x14ac:dyDescent="0.2">
      <c r="A131" s="1">
        <v>129</v>
      </c>
      <c r="B131">
        <v>5.354E-4</v>
      </c>
      <c r="C131">
        <v>1231</v>
      </c>
      <c r="D131">
        <v>1723</v>
      </c>
      <c r="E131">
        <v>74</v>
      </c>
      <c r="F131">
        <v>2215</v>
      </c>
    </row>
    <row r="132" spans="1:6" x14ac:dyDescent="0.2">
      <c r="A132" s="1">
        <v>130</v>
      </c>
      <c r="B132">
        <v>3.8069999999999998E-4</v>
      </c>
      <c r="C132">
        <v>1910</v>
      </c>
      <c r="D132">
        <v>2206</v>
      </c>
      <c r="E132">
        <v>91</v>
      </c>
      <c r="F132">
        <v>2502</v>
      </c>
    </row>
    <row r="133" spans="1:6" x14ac:dyDescent="0.2">
      <c r="A133" s="1">
        <v>131</v>
      </c>
      <c r="B133">
        <v>4.7209999999999998E-4</v>
      </c>
      <c r="C133">
        <v>771</v>
      </c>
      <c r="D133">
        <v>1330</v>
      </c>
      <c r="E133">
        <v>85</v>
      </c>
      <c r="F133">
        <v>1889</v>
      </c>
    </row>
    <row r="134" spans="1:6" x14ac:dyDescent="0.2">
      <c r="A134" s="1">
        <v>132</v>
      </c>
      <c r="B134">
        <v>4.0299999999999998E-4</v>
      </c>
      <c r="C134">
        <v>2178</v>
      </c>
      <c r="D134">
        <v>2442</v>
      </c>
      <c r="E134">
        <v>97</v>
      </c>
      <c r="F134">
        <v>2706</v>
      </c>
    </row>
    <row r="135" spans="1:6" x14ac:dyDescent="0.2">
      <c r="A135" s="1">
        <v>133</v>
      </c>
      <c r="B135">
        <v>4.4010000000000002E-4</v>
      </c>
      <c r="C135">
        <v>1561</v>
      </c>
      <c r="D135">
        <v>1932</v>
      </c>
      <c r="E135">
        <v>67</v>
      </c>
      <c r="F135">
        <v>2303</v>
      </c>
    </row>
    <row r="136" spans="1:6" x14ac:dyDescent="0.2">
      <c r="A136" s="1">
        <v>134</v>
      </c>
      <c r="B136">
        <v>4.7669999999999999E-4</v>
      </c>
      <c r="C136">
        <v>1738</v>
      </c>
      <c r="D136">
        <v>2082</v>
      </c>
      <c r="E136">
        <v>97</v>
      </c>
      <c r="F136">
        <v>2426</v>
      </c>
    </row>
    <row r="137" spans="1:6" x14ac:dyDescent="0.2">
      <c r="A137" s="1">
        <v>135</v>
      </c>
      <c r="B137">
        <v>5.664E-4</v>
      </c>
      <c r="C137">
        <v>1336</v>
      </c>
      <c r="D137">
        <v>1791</v>
      </c>
      <c r="E137">
        <v>87</v>
      </c>
      <c r="F137">
        <v>2246</v>
      </c>
    </row>
    <row r="138" spans="1:6" x14ac:dyDescent="0.2">
      <c r="A138" s="1">
        <v>136</v>
      </c>
      <c r="B138">
        <v>4.372E-4</v>
      </c>
      <c r="C138">
        <v>1085</v>
      </c>
      <c r="D138">
        <v>1543</v>
      </c>
      <c r="E138">
        <v>90</v>
      </c>
      <c r="F138">
        <v>2001</v>
      </c>
    </row>
    <row r="139" spans="1:6" x14ac:dyDescent="0.2">
      <c r="A139" s="1">
        <v>137</v>
      </c>
      <c r="B139">
        <v>4.548E-4</v>
      </c>
      <c r="C139">
        <v>1522</v>
      </c>
      <c r="D139">
        <v>1877</v>
      </c>
      <c r="E139">
        <v>95</v>
      </c>
      <c r="F139">
        <v>2232</v>
      </c>
    </row>
    <row r="140" spans="1:6" x14ac:dyDescent="0.2">
      <c r="A140" s="1">
        <v>138</v>
      </c>
      <c r="B140">
        <v>4.2900000000000002E-4</v>
      </c>
      <c r="C140">
        <v>1878</v>
      </c>
      <c r="D140">
        <v>2244</v>
      </c>
      <c r="E140">
        <v>95</v>
      </c>
      <c r="F140">
        <v>2610</v>
      </c>
    </row>
    <row r="141" spans="1:6" x14ac:dyDescent="0.2">
      <c r="A141" s="1">
        <v>139</v>
      </c>
      <c r="B141">
        <v>4.7130000000000002E-4</v>
      </c>
      <c r="C141">
        <v>1333</v>
      </c>
      <c r="D141">
        <v>1772</v>
      </c>
      <c r="E141">
        <v>88</v>
      </c>
      <c r="F141">
        <v>2211</v>
      </c>
    </row>
    <row r="142" spans="1:6" x14ac:dyDescent="0.2">
      <c r="A142" s="1">
        <v>140</v>
      </c>
      <c r="B142">
        <v>4.306E-4</v>
      </c>
      <c r="C142">
        <v>1652</v>
      </c>
      <c r="D142">
        <v>2027</v>
      </c>
      <c r="E142">
        <v>97</v>
      </c>
      <c r="F142">
        <v>2402</v>
      </c>
    </row>
    <row r="143" spans="1:6" x14ac:dyDescent="0.2">
      <c r="A143" s="1">
        <v>141</v>
      </c>
      <c r="B143">
        <v>5.1869999999999998E-4</v>
      </c>
      <c r="C143">
        <v>544</v>
      </c>
      <c r="D143">
        <v>1157</v>
      </c>
      <c r="E143">
        <v>53</v>
      </c>
      <c r="F143">
        <v>1770</v>
      </c>
    </row>
    <row r="144" spans="1:6" x14ac:dyDescent="0.2">
      <c r="A144" s="1">
        <v>142</v>
      </c>
      <c r="B144">
        <v>5.3180000000000002E-4</v>
      </c>
      <c r="C144">
        <v>765</v>
      </c>
      <c r="D144">
        <v>1374</v>
      </c>
      <c r="E144">
        <v>51</v>
      </c>
      <c r="F144">
        <v>1983</v>
      </c>
    </row>
    <row r="145" spans="1:6" x14ac:dyDescent="0.2">
      <c r="A145" s="1">
        <v>143</v>
      </c>
      <c r="B145">
        <v>4.2260000000000003E-4</v>
      </c>
      <c r="C145">
        <v>1250</v>
      </c>
      <c r="D145">
        <v>1694</v>
      </c>
      <c r="E145">
        <v>68</v>
      </c>
      <c r="F145">
        <v>2138</v>
      </c>
    </row>
    <row r="146" spans="1:6" x14ac:dyDescent="0.2">
      <c r="A146" s="1">
        <v>144</v>
      </c>
      <c r="B146">
        <v>4.1770000000000002E-4</v>
      </c>
      <c r="C146">
        <v>1907</v>
      </c>
      <c r="D146">
        <v>2195</v>
      </c>
      <c r="E146">
        <v>96</v>
      </c>
      <c r="F146">
        <v>2483</v>
      </c>
    </row>
    <row r="147" spans="1:6" x14ac:dyDescent="0.2">
      <c r="A147" s="1">
        <v>145</v>
      </c>
      <c r="B147">
        <v>4.3669999999999999E-4</v>
      </c>
      <c r="C147">
        <v>1469</v>
      </c>
      <c r="D147">
        <v>1856</v>
      </c>
      <c r="E147">
        <v>76</v>
      </c>
      <c r="F147">
        <v>2243</v>
      </c>
    </row>
    <row r="148" spans="1:6" x14ac:dyDescent="0.2">
      <c r="A148" s="1">
        <v>146</v>
      </c>
      <c r="B148">
        <v>4.4690000000000002E-4</v>
      </c>
      <c r="C148">
        <v>2063</v>
      </c>
      <c r="D148">
        <v>2354</v>
      </c>
      <c r="E148">
        <v>93</v>
      </c>
      <c r="F148">
        <v>2645</v>
      </c>
    </row>
    <row r="149" spans="1:6" x14ac:dyDescent="0.2">
      <c r="A149" s="1">
        <v>147</v>
      </c>
      <c r="B149">
        <v>4.5619999999999998E-4</v>
      </c>
      <c r="C149">
        <v>1153</v>
      </c>
      <c r="D149">
        <v>1651</v>
      </c>
      <c r="E149">
        <v>86</v>
      </c>
      <c r="F149">
        <v>2149</v>
      </c>
    </row>
    <row r="150" spans="1:6" x14ac:dyDescent="0.2">
      <c r="A150" s="1">
        <v>148</v>
      </c>
      <c r="B150">
        <v>4.0220000000000002E-4</v>
      </c>
      <c r="C150">
        <v>1487</v>
      </c>
      <c r="D150">
        <v>1872</v>
      </c>
      <c r="E150">
        <v>86</v>
      </c>
      <c r="F150">
        <v>2257</v>
      </c>
    </row>
    <row r="151" spans="1:6" x14ac:dyDescent="0.2">
      <c r="A151" s="1">
        <v>149</v>
      </c>
      <c r="B151">
        <v>4.0509999999999998E-4</v>
      </c>
      <c r="C151">
        <v>1947</v>
      </c>
      <c r="D151">
        <v>2268</v>
      </c>
      <c r="E151">
        <v>78</v>
      </c>
      <c r="F151">
        <v>2589</v>
      </c>
    </row>
    <row r="152" spans="1:6" x14ac:dyDescent="0.2">
      <c r="A152" s="1">
        <v>150</v>
      </c>
      <c r="B152">
        <v>3.8529999999999999E-4</v>
      </c>
      <c r="C152">
        <v>2478</v>
      </c>
      <c r="D152">
        <v>2697</v>
      </c>
      <c r="E152">
        <v>82</v>
      </c>
      <c r="F152">
        <v>2916</v>
      </c>
    </row>
    <row r="153" spans="1:6" x14ac:dyDescent="0.2">
      <c r="A153" s="1">
        <v>151</v>
      </c>
      <c r="B153">
        <v>4.2670000000000002E-4</v>
      </c>
      <c r="C153">
        <v>1538</v>
      </c>
      <c r="D153">
        <v>1897</v>
      </c>
      <c r="E153">
        <v>92</v>
      </c>
      <c r="F153">
        <v>2256</v>
      </c>
    </row>
    <row r="154" spans="1:6" x14ac:dyDescent="0.2">
      <c r="A154" s="1">
        <v>152</v>
      </c>
      <c r="B154">
        <v>3.6049999999999998E-4</v>
      </c>
      <c r="C154">
        <v>1889</v>
      </c>
      <c r="D154">
        <v>2192</v>
      </c>
      <c r="E154">
        <v>87</v>
      </c>
      <c r="F154">
        <v>2495</v>
      </c>
    </row>
    <row r="155" spans="1:6" x14ac:dyDescent="0.2">
      <c r="A155" s="1">
        <v>153</v>
      </c>
      <c r="B155">
        <v>4.5370000000000002E-4</v>
      </c>
      <c r="C155">
        <v>1223</v>
      </c>
      <c r="D155">
        <v>1649</v>
      </c>
      <c r="E155">
        <v>79</v>
      </c>
      <c r="F155">
        <v>2075</v>
      </c>
    </row>
    <row r="156" spans="1:6" x14ac:dyDescent="0.2">
      <c r="A156" s="1">
        <v>154</v>
      </c>
      <c r="B156">
        <v>4.3859999999999998E-4</v>
      </c>
      <c r="C156">
        <v>1368</v>
      </c>
      <c r="D156">
        <v>1734</v>
      </c>
      <c r="E156">
        <v>66</v>
      </c>
      <c r="F156">
        <v>2100</v>
      </c>
    </row>
    <row r="157" spans="1:6" x14ac:dyDescent="0.2">
      <c r="A157" s="1">
        <v>155</v>
      </c>
      <c r="B157">
        <v>4.9240000000000004E-4</v>
      </c>
      <c r="C157">
        <v>1927</v>
      </c>
      <c r="D157">
        <v>2248</v>
      </c>
      <c r="E157">
        <v>98</v>
      </c>
      <c r="F157">
        <v>2569</v>
      </c>
    </row>
    <row r="158" spans="1:6" x14ac:dyDescent="0.2">
      <c r="A158" s="1">
        <v>156</v>
      </c>
      <c r="B158">
        <v>3.724E-4</v>
      </c>
      <c r="C158">
        <v>2117</v>
      </c>
      <c r="D158">
        <v>2427</v>
      </c>
      <c r="E158">
        <v>97</v>
      </c>
      <c r="F158">
        <v>2737</v>
      </c>
    </row>
    <row r="159" spans="1:6" x14ac:dyDescent="0.2">
      <c r="A159" s="1">
        <v>157</v>
      </c>
      <c r="B159">
        <v>4.3459999999999999E-4</v>
      </c>
      <c r="C159">
        <v>1302</v>
      </c>
      <c r="D159">
        <v>1738</v>
      </c>
      <c r="E159">
        <v>97</v>
      </c>
      <c r="F159">
        <v>2174</v>
      </c>
    </row>
    <row r="160" spans="1:6" x14ac:dyDescent="0.2">
      <c r="A160" s="1">
        <v>158</v>
      </c>
      <c r="B160">
        <v>4.5130000000000002E-4</v>
      </c>
      <c r="C160">
        <v>1025</v>
      </c>
      <c r="D160">
        <v>1417</v>
      </c>
      <c r="E160">
        <v>85</v>
      </c>
      <c r="F160">
        <v>1809</v>
      </c>
    </row>
    <row r="161" spans="1:6" x14ac:dyDescent="0.2">
      <c r="A161" s="1">
        <v>159</v>
      </c>
      <c r="B161">
        <v>4.6779999999999999E-4</v>
      </c>
      <c r="C161">
        <v>1365</v>
      </c>
      <c r="D161">
        <v>1805</v>
      </c>
      <c r="E161">
        <v>75</v>
      </c>
      <c r="F161">
        <v>2245</v>
      </c>
    </row>
    <row r="162" spans="1:6" x14ac:dyDescent="0.2">
      <c r="A162" s="1">
        <v>160</v>
      </c>
      <c r="B162">
        <v>4.1169999999999998E-4</v>
      </c>
      <c r="C162">
        <v>2097</v>
      </c>
      <c r="D162">
        <v>2405</v>
      </c>
      <c r="E162">
        <v>97</v>
      </c>
      <c r="F162">
        <v>2713</v>
      </c>
    </row>
    <row r="163" spans="1:6" x14ac:dyDescent="0.2">
      <c r="A163" s="1">
        <v>161</v>
      </c>
      <c r="B163">
        <v>4.4779999999999999E-4</v>
      </c>
      <c r="C163">
        <v>918</v>
      </c>
      <c r="D163">
        <v>1399</v>
      </c>
      <c r="E163">
        <v>81</v>
      </c>
      <c r="F163">
        <v>1880</v>
      </c>
    </row>
    <row r="164" spans="1:6" x14ac:dyDescent="0.2">
      <c r="A164" s="1">
        <v>162</v>
      </c>
      <c r="B164">
        <v>4.6000000000000001E-4</v>
      </c>
      <c r="C164">
        <v>1471</v>
      </c>
      <c r="D164">
        <v>1903</v>
      </c>
      <c r="E164">
        <v>71</v>
      </c>
      <c r="F164">
        <v>2335</v>
      </c>
    </row>
    <row r="165" spans="1:6" x14ac:dyDescent="0.2">
      <c r="A165" s="1">
        <v>163</v>
      </c>
      <c r="B165">
        <v>4.393E-4</v>
      </c>
      <c r="C165">
        <v>1592</v>
      </c>
      <c r="D165">
        <v>1964</v>
      </c>
      <c r="E165">
        <v>96</v>
      </c>
      <c r="F165">
        <v>2336</v>
      </c>
    </row>
    <row r="166" spans="1:6" x14ac:dyDescent="0.2">
      <c r="A166" s="1">
        <v>164</v>
      </c>
      <c r="B166">
        <v>4.6250000000000002E-4</v>
      </c>
      <c r="C166">
        <v>597</v>
      </c>
      <c r="D166">
        <v>1194</v>
      </c>
      <c r="E166">
        <v>40</v>
      </c>
      <c r="F166">
        <v>1791</v>
      </c>
    </row>
    <row r="167" spans="1:6" x14ac:dyDescent="0.2">
      <c r="A167" s="1">
        <v>165</v>
      </c>
      <c r="B167">
        <v>5.7059999999999999E-4</v>
      </c>
      <c r="C167">
        <v>1037</v>
      </c>
      <c r="D167">
        <v>1506</v>
      </c>
      <c r="E167">
        <v>81</v>
      </c>
      <c r="F167">
        <v>1975</v>
      </c>
    </row>
    <row r="168" spans="1:6" x14ac:dyDescent="0.2">
      <c r="A168" s="1">
        <v>166</v>
      </c>
      <c r="B168">
        <v>4.1590000000000003E-4</v>
      </c>
      <c r="C168">
        <v>1142</v>
      </c>
      <c r="D168">
        <v>1575</v>
      </c>
      <c r="E168">
        <v>62</v>
      </c>
      <c r="F168">
        <v>2008</v>
      </c>
    </row>
    <row r="169" spans="1:6" x14ac:dyDescent="0.2">
      <c r="A169" s="1">
        <v>167</v>
      </c>
      <c r="B169">
        <v>4.0719999999999998E-4</v>
      </c>
      <c r="C169">
        <v>1075</v>
      </c>
      <c r="D169">
        <v>1500</v>
      </c>
      <c r="E169">
        <v>73</v>
      </c>
      <c r="F169">
        <v>1925</v>
      </c>
    </row>
    <row r="170" spans="1:6" x14ac:dyDescent="0.2">
      <c r="A170" s="1">
        <v>168</v>
      </c>
      <c r="B170">
        <v>3.7649999999999999E-4</v>
      </c>
      <c r="C170">
        <v>1930</v>
      </c>
      <c r="D170">
        <v>2226</v>
      </c>
      <c r="E170">
        <v>91</v>
      </c>
      <c r="F170">
        <v>2522</v>
      </c>
    </row>
    <row r="171" spans="1:6" x14ac:dyDescent="0.2">
      <c r="A171" s="1">
        <v>169</v>
      </c>
      <c r="B171">
        <v>4.3159999999999997E-4</v>
      </c>
      <c r="C171">
        <v>1659</v>
      </c>
      <c r="D171">
        <v>2072</v>
      </c>
      <c r="E171">
        <v>64</v>
      </c>
      <c r="F171">
        <v>2485</v>
      </c>
    </row>
    <row r="172" spans="1:6" x14ac:dyDescent="0.2">
      <c r="A172" s="1">
        <v>170</v>
      </c>
      <c r="B172">
        <v>4.4650000000000001E-4</v>
      </c>
      <c r="C172">
        <v>1709</v>
      </c>
      <c r="D172">
        <v>2114</v>
      </c>
      <c r="E172">
        <v>96</v>
      </c>
      <c r="F172">
        <v>2519</v>
      </c>
    </row>
    <row r="173" spans="1:6" x14ac:dyDescent="0.2">
      <c r="A173" s="1">
        <v>171</v>
      </c>
      <c r="B173">
        <v>4.66E-4</v>
      </c>
      <c r="C173">
        <v>1706</v>
      </c>
      <c r="D173">
        <v>2148</v>
      </c>
      <c r="E173">
        <v>69</v>
      </c>
      <c r="F173">
        <v>2590</v>
      </c>
    </row>
    <row r="174" spans="1:6" x14ac:dyDescent="0.2">
      <c r="A174" s="1">
        <v>172</v>
      </c>
      <c r="B174">
        <v>4.751E-4</v>
      </c>
      <c r="C174">
        <v>1190</v>
      </c>
      <c r="D174">
        <v>1621</v>
      </c>
      <c r="E174">
        <v>85</v>
      </c>
      <c r="F174">
        <v>2052</v>
      </c>
    </row>
    <row r="175" spans="1:6" x14ac:dyDescent="0.2">
      <c r="A175" s="1">
        <v>173</v>
      </c>
      <c r="B175">
        <v>4.752E-4</v>
      </c>
      <c r="C175">
        <v>895</v>
      </c>
      <c r="D175">
        <v>1380</v>
      </c>
      <c r="E175">
        <v>58</v>
      </c>
      <c r="F175">
        <v>1865</v>
      </c>
    </row>
    <row r="176" spans="1:6" x14ac:dyDescent="0.2">
      <c r="A176" s="1">
        <v>174</v>
      </c>
      <c r="B176">
        <v>4.4200000000000001E-4</v>
      </c>
      <c r="C176">
        <v>1574</v>
      </c>
      <c r="D176">
        <v>2014</v>
      </c>
      <c r="E176">
        <v>98</v>
      </c>
      <c r="F176">
        <v>2454</v>
      </c>
    </row>
    <row r="177" spans="1:6" x14ac:dyDescent="0.2">
      <c r="A177" s="1">
        <v>175</v>
      </c>
      <c r="B177">
        <v>4.618E-4</v>
      </c>
      <c r="C177">
        <v>611</v>
      </c>
      <c r="D177">
        <v>1146</v>
      </c>
      <c r="E177">
        <v>42</v>
      </c>
      <c r="F177">
        <v>1681</v>
      </c>
    </row>
    <row r="178" spans="1:6" x14ac:dyDescent="0.2">
      <c r="A178" s="1">
        <v>176</v>
      </c>
      <c r="B178">
        <v>4.2039999999999997E-4</v>
      </c>
      <c r="C178">
        <v>1738</v>
      </c>
      <c r="D178">
        <v>2037</v>
      </c>
      <c r="E178">
        <v>77</v>
      </c>
      <c r="F178">
        <v>2336</v>
      </c>
    </row>
    <row r="179" spans="1:6" x14ac:dyDescent="0.2">
      <c r="A179" s="1">
        <v>177</v>
      </c>
      <c r="B179">
        <v>4.5179999999999998E-4</v>
      </c>
      <c r="C179">
        <v>1718</v>
      </c>
      <c r="D179">
        <v>2085</v>
      </c>
      <c r="E179">
        <v>94</v>
      </c>
      <c r="F179">
        <v>2452</v>
      </c>
    </row>
    <row r="180" spans="1:6" x14ac:dyDescent="0.2">
      <c r="A180" s="1">
        <v>178</v>
      </c>
      <c r="B180">
        <v>4.0059999999999998E-4</v>
      </c>
      <c r="C180">
        <v>1876</v>
      </c>
      <c r="D180">
        <v>2175</v>
      </c>
      <c r="E180">
        <v>90</v>
      </c>
      <c r="F180">
        <v>2474</v>
      </c>
    </row>
    <row r="181" spans="1:6" x14ac:dyDescent="0.2">
      <c r="A181" s="1">
        <v>179</v>
      </c>
      <c r="B181">
        <v>4.5160000000000003E-4</v>
      </c>
      <c r="C181">
        <v>1222</v>
      </c>
      <c r="D181">
        <v>1637</v>
      </c>
      <c r="E181">
        <v>67</v>
      </c>
      <c r="F181">
        <v>2052</v>
      </c>
    </row>
    <row r="182" spans="1:6" x14ac:dyDescent="0.2">
      <c r="A182" s="1">
        <v>180</v>
      </c>
      <c r="B182">
        <v>5.1519999999999995E-4</v>
      </c>
      <c r="C182">
        <v>929</v>
      </c>
      <c r="D182">
        <v>1491</v>
      </c>
      <c r="E182">
        <v>77</v>
      </c>
      <c r="F182">
        <v>2053</v>
      </c>
    </row>
    <row r="183" spans="1:6" x14ac:dyDescent="0.2">
      <c r="A183" s="1">
        <v>181</v>
      </c>
      <c r="B183">
        <v>4.4700000000000002E-4</v>
      </c>
      <c r="C183">
        <v>1598</v>
      </c>
      <c r="D183">
        <v>1961</v>
      </c>
      <c r="E183">
        <v>98</v>
      </c>
      <c r="F183">
        <v>2324</v>
      </c>
    </row>
    <row r="184" spans="1:6" x14ac:dyDescent="0.2">
      <c r="A184" s="1">
        <v>182</v>
      </c>
      <c r="B184">
        <v>4.4499999999999997E-4</v>
      </c>
      <c r="C184">
        <v>740</v>
      </c>
      <c r="D184">
        <v>1257</v>
      </c>
      <c r="E184">
        <v>61</v>
      </c>
      <c r="F184">
        <v>1774</v>
      </c>
    </row>
    <row r="185" spans="1:6" x14ac:dyDescent="0.2">
      <c r="A185" s="1">
        <v>183</v>
      </c>
      <c r="B185">
        <v>4.4109999999999999E-4</v>
      </c>
      <c r="C185">
        <v>1455</v>
      </c>
      <c r="D185">
        <v>1880</v>
      </c>
      <c r="E185">
        <v>90</v>
      </c>
      <c r="F185">
        <v>2305</v>
      </c>
    </row>
    <row r="186" spans="1:6" x14ac:dyDescent="0.2">
      <c r="A186" s="1">
        <v>184</v>
      </c>
      <c r="B186">
        <v>4.4359999999999999E-4</v>
      </c>
      <c r="C186">
        <v>1070</v>
      </c>
      <c r="D186">
        <v>1536</v>
      </c>
      <c r="E186">
        <v>91</v>
      </c>
      <c r="F186">
        <v>2002</v>
      </c>
    </row>
    <row r="187" spans="1:6" x14ac:dyDescent="0.2">
      <c r="A187" s="1">
        <v>185</v>
      </c>
      <c r="B187">
        <v>4.3980000000000001E-4</v>
      </c>
      <c r="C187">
        <v>1725</v>
      </c>
      <c r="D187">
        <v>2117</v>
      </c>
      <c r="E187">
        <v>84</v>
      </c>
      <c r="F187">
        <v>2509</v>
      </c>
    </row>
    <row r="188" spans="1:6" x14ac:dyDescent="0.2">
      <c r="A188" s="1">
        <v>186</v>
      </c>
      <c r="B188">
        <v>4.2010000000000002E-4</v>
      </c>
      <c r="C188">
        <v>1336</v>
      </c>
      <c r="D188">
        <v>1741</v>
      </c>
      <c r="E188">
        <v>93</v>
      </c>
      <c r="F188">
        <v>2146</v>
      </c>
    </row>
    <row r="189" spans="1:6" x14ac:dyDescent="0.2">
      <c r="A189" s="1">
        <v>187</v>
      </c>
      <c r="B189">
        <v>4.238E-4</v>
      </c>
      <c r="C189">
        <v>2288</v>
      </c>
      <c r="D189">
        <v>2616</v>
      </c>
      <c r="E189">
        <v>90</v>
      </c>
      <c r="F189">
        <v>2944</v>
      </c>
    </row>
    <row r="190" spans="1:6" x14ac:dyDescent="0.2">
      <c r="A190" s="1">
        <v>188</v>
      </c>
      <c r="B190">
        <v>3.8230000000000002E-4</v>
      </c>
      <c r="C190">
        <v>2637</v>
      </c>
      <c r="D190">
        <v>2869</v>
      </c>
      <c r="E190">
        <v>97</v>
      </c>
      <c r="F190">
        <v>3101</v>
      </c>
    </row>
    <row r="191" spans="1:6" x14ac:dyDescent="0.2">
      <c r="A191" s="1">
        <v>189</v>
      </c>
      <c r="B191">
        <v>3.86E-4</v>
      </c>
      <c r="C191">
        <v>1794</v>
      </c>
      <c r="D191">
        <v>2118</v>
      </c>
      <c r="E191">
        <v>83</v>
      </c>
      <c r="F191">
        <v>2442</v>
      </c>
    </row>
    <row r="192" spans="1:6" x14ac:dyDescent="0.2">
      <c r="A192" s="1">
        <v>190</v>
      </c>
      <c r="B192">
        <v>4.4089999999999998E-4</v>
      </c>
      <c r="C192">
        <v>1261</v>
      </c>
      <c r="D192">
        <v>1761</v>
      </c>
      <c r="E192">
        <v>82</v>
      </c>
      <c r="F192">
        <v>2261</v>
      </c>
    </row>
    <row r="193" spans="1:6" x14ac:dyDescent="0.2">
      <c r="A193" s="1">
        <v>191</v>
      </c>
      <c r="B193">
        <v>4.8149999999999999E-4</v>
      </c>
      <c r="C193">
        <v>352</v>
      </c>
      <c r="D193">
        <v>1015</v>
      </c>
      <c r="E193">
        <v>90</v>
      </c>
      <c r="F193">
        <v>1678</v>
      </c>
    </row>
    <row r="194" spans="1:6" x14ac:dyDescent="0.2">
      <c r="A194" s="1">
        <v>192</v>
      </c>
      <c r="B194">
        <v>4.3899999999999999E-4</v>
      </c>
      <c r="C194">
        <v>1445</v>
      </c>
      <c r="D194">
        <v>1831</v>
      </c>
      <c r="E194">
        <v>97</v>
      </c>
      <c r="F194">
        <v>2217</v>
      </c>
    </row>
    <row r="195" spans="1:6" x14ac:dyDescent="0.2">
      <c r="A195" s="1">
        <v>193</v>
      </c>
      <c r="B195">
        <v>5.2789999999999998E-4</v>
      </c>
      <c r="C195">
        <v>1465</v>
      </c>
      <c r="D195">
        <v>1870</v>
      </c>
      <c r="E195">
        <v>94</v>
      </c>
      <c r="F195">
        <v>2275</v>
      </c>
    </row>
    <row r="196" spans="1:6" x14ac:dyDescent="0.2">
      <c r="A196" s="1">
        <v>194</v>
      </c>
      <c r="B196">
        <v>4.73E-4</v>
      </c>
      <c r="C196">
        <v>751</v>
      </c>
      <c r="D196">
        <v>1338</v>
      </c>
      <c r="E196">
        <v>84</v>
      </c>
      <c r="F196">
        <v>1925</v>
      </c>
    </row>
    <row r="197" spans="1:6" x14ac:dyDescent="0.2">
      <c r="A197" s="1">
        <v>195</v>
      </c>
      <c r="B197">
        <v>4.8050000000000002E-4</v>
      </c>
      <c r="C197">
        <v>1010</v>
      </c>
      <c r="D197">
        <v>1510</v>
      </c>
      <c r="E197">
        <v>94</v>
      </c>
      <c r="F197">
        <v>2010</v>
      </c>
    </row>
    <row r="198" spans="1:6" x14ac:dyDescent="0.2">
      <c r="A198" s="1">
        <v>196</v>
      </c>
      <c r="B198">
        <v>3.9750000000000001E-4</v>
      </c>
      <c r="C198">
        <v>1853</v>
      </c>
      <c r="D198">
        <v>2163</v>
      </c>
      <c r="E198">
        <v>96</v>
      </c>
      <c r="F198">
        <v>2473</v>
      </c>
    </row>
    <row r="199" spans="1:6" x14ac:dyDescent="0.2">
      <c r="A199" s="1">
        <v>197</v>
      </c>
      <c r="B199">
        <v>3.8880000000000002E-4</v>
      </c>
      <c r="C199">
        <v>1807</v>
      </c>
      <c r="D199">
        <v>2122</v>
      </c>
      <c r="E199">
        <v>83</v>
      </c>
      <c r="F199">
        <v>2437</v>
      </c>
    </row>
    <row r="200" spans="1:6" x14ac:dyDescent="0.2">
      <c r="A200" s="1">
        <v>198</v>
      </c>
      <c r="B200">
        <v>4.6910000000000002E-4</v>
      </c>
      <c r="C200">
        <v>1269</v>
      </c>
      <c r="D200">
        <v>1697</v>
      </c>
      <c r="E200">
        <v>98</v>
      </c>
      <c r="F200">
        <v>2125</v>
      </c>
    </row>
    <row r="201" spans="1:6" x14ac:dyDescent="0.2">
      <c r="A201" s="1">
        <v>199</v>
      </c>
      <c r="B201">
        <v>4.5209999999999998E-4</v>
      </c>
      <c r="C201">
        <v>992</v>
      </c>
      <c r="D201">
        <v>1456</v>
      </c>
      <c r="E201">
        <v>85</v>
      </c>
      <c r="F201">
        <v>1920</v>
      </c>
    </row>
    <row r="202" spans="1:6" x14ac:dyDescent="0.2">
      <c r="A202" s="1">
        <v>200</v>
      </c>
      <c r="B202">
        <v>4.6480000000000002E-4</v>
      </c>
      <c r="C202">
        <v>1031</v>
      </c>
      <c r="D202">
        <v>1523</v>
      </c>
      <c r="E202">
        <v>84</v>
      </c>
      <c r="F202">
        <v>2015</v>
      </c>
    </row>
    <row r="203" spans="1:6" x14ac:dyDescent="0.2">
      <c r="A203" s="1">
        <v>201</v>
      </c>
      <c r="B203">
        <v>4.4579999999999999E-4</v>
      </c>
      <c r="C203">
        <v>975</v>
      </c>
      <c r="D203">
        <v>1470</v>
      </c>
      <c r="E203">
        <v>88</v>
      </c>
      <c r="F203">
        <v>1965</v>
      </c>
    </row>
    <row r="204" spans="1:6" x14ac:dyDescent="0.2">
      <c r="A204" s="1">
        <v>202</v>
      </c>
      <c r="B204">
        <v>4.2240000000000002E-4</v>
      </c>
      <c r="C204">
        <v>1644</v>
      </c>
      <c r="D204">
        <v>1987</v>
      </c>
      <c r="E204">
        <v>90</v>
      </c>
      <c r="F204">
        <v>2330</v>
      </c>
    </row>
    <row r="205" spans="1:6" x14ac:dyDescent="0.2">
      <c r="A205" s="1">
        <v>203</v>
      </c>
      <c r="B205">
        <v>4.325E-4</v>
      </c>
      <c r="C205">
        <v>1563</v>
      </c>
      <c r="D205">
        <v>1937</v>
      </c>
      <c r="E205">
        <v>81</v>
      </c>
      <c r="F205">
        <v>2311</v>
      </c>
    </row>
    <row r="206" spans="1:6" x14ac:dyDescent="0.2">
      <c r="A206" s="1">
        <v>204</v>
      </c>
      <c r="B206">
        <v>3.8450000000000002E-4</v>
      </c>
      <c r="C206">
        <v>2054</v>
      </c>
      <c r="D206">
        <v>2358</v>
      </c>
      <c r="E206">
        <v>94</v>
      </c>
      <c r="F206">
        <v>2662</v>
      </c>
    </row>
    <row r="207" spans="1:6" x14ac:dyDescent="0.2">
      <c r="A207" s="1">
        <v>205</v>
      </c>
      <c r="B207">
        <v>4.7130000000000002E-4</v>
      </c>
      <c r="C207">
        <v>615</v>
      </c>
      <c r="D207">
        <v>1219</v>
      </c>
      <c r="E207">
        <v>57</v>
      </c>
      <c r="F207">
        <v>1823</v>
      </c>
    </row>
    <row r="208" spans="1:6" x14ac:dyDescent="0.2">
      <c r="A208" s="1">
        <v>206</v>
      </c>
      <c r="B208">
        <v>4.415E-4</v>
      </c>
      <c r="C208">
        <v>1571</v>
      </c>
      <c r="D208">
        <v>1910</v>
      </c>
      <c r="E208">
        <v>78</v>
      </c>
      <c r="F208">
        <v>2249</v>
      </c>
    </row>
    <row r="209" spans="1:6" x14ac:dyDescent="0.2">
      <c r="A209" s="1">
        <v>207</v>
      </c>
      <c r="B209">
        <v>4.0719999999999998E-4</v>
      </c>
      <c r="C209">
        <v>1719</v>
      </c>
      <c r="D209">
        <v>2044</v>
      </c>
      <c r="E209">
        <v>76</v>
      </c>
      <c r="F209">
        <v>2369</v>
      </c>
    </row>
    <row r="210" spans="1:6" x14ac:dyDescent="0.2">
      <c r="A210" s="1">
        <v>208</v>
      </c>
      <c r="B210">
        <v>4.1120000000000002E-4</v>
      </c>
      <c r="C210">
        <v>1437</v>
      </c>
      <c r="D210">
        <v>1741</v>
      </c>
      <c r="E210">
        <v>95</v>
      </c>
      <c r="F210">
        <v>2045</v>
      </c>
    </row>
    <row r="211" spans="1:6" x14ac:dyDescent="0.2">
      <c r="A211" s="1">
        <v>209</v>
      </c>
      <c r="B211">
        <v>4.1560000000000002E-4</v>
      </c>
      <c r="C211">
        <v>1544</v>
      </c>
      <c r="D211">
        <v>1897</v>
      </c>
      <c r="E211">
        <v>79</v>
      </c>
      <c r="F211">
        <v>2250</v>
      </c>
    </row>
    <row r="212" spans="1:6" x14ac:dyDescent="0.2">
      <c r="A212" s="1">
        <v>210</v>
      </c>
      <c r="B212">
        <v>4.325E-4</v>
      </c>
      <c r="C212">
        <v>1888</v>
      </c>
      <c r="D212">
        <v>2245</v>
      </c>
      <c r="E212">
        <v>90</v>
      </c>
      <c r="F212">
        <v>2602</v>
      </c>
    </row>
    <row r="213" spans="1:6" x14ac:dyDescent="0.2">
      <c r="A213" s="1">
        <v>211</v>
      </c>
      <c r="B213">
        <v>4.707E-4</v>
      </c>
      <c r="C213">
        <v>1479</v>
      </c>
      <c r="D213">
        <v>1907</v>
      </c>
      <c r="E213">
        <v>85</v>
      </c>
      <c r="F213">
        <v>2335</v>
      </c>
    </row>
    <row r="214" spans="1:6" x14ac:dyDescent="0.2">
      <c r="A214" s="1">
        <v>212</v>
      </c>
      <c r="B214">
        <v>3.7819999999999998E-4</v>
      </c>
      <c r="C214">
        <v>2165</v>
      </c>
      <c r="D214">
        <v>2454</v>
      </c>
      <c r="E214">
        <v>84</v>
      </c>
      <c r="F214">
        <v>2743</v>
      </c>
    </row>
    <row r="215" spans="1:6" x14ac:dyDescent="0.2">
      <c r="A215" s="1">
        <v>213</v>
      </c>
      <c r="B215">
        <v>3.8779999999999999E-4</v>
      </c>
      <c r="C215">
        <v>1564</v>
      </c>
      <c r="D215">
        <v>1888</v>
      </c>
      <c r="E215">
        <v>65</v>
      </c>
      <c r="F215">
        <v>2212</v>
      </c>
    </row>
    <row r="216" spans="1:6" x14ac:dyDescent="0.2">
      <c r="A216" s="1">
        <v>214</v>
      </c>
      <c r="B216">
        <v>4.1590000000000003E-4</v>
      </c>
      <c r="C216">
        <v>1683</v>
      </c>
      <c r="D216">
        <v>2072</v>
      </c>
      <c r="E216">
        <v>84</v>
      </c>
      <c r="F216">
        <v>2461</v>
      </c>
    </row>
    <row r="217" spans="1:6" x14ac:dyDescent="0.2">
      <c r="A217" s="1">
        <v>215</v>
      </c>
      <c r="B217">
        <v>4.3829999999999997E-4</v>
      </c>
      <c r="C217">
        <v>1829</v>
      </c>
      <c r="D217">
        <v>2104</v>
      </c>
      <c r="E217">
        <v>85</v>
      </c>
      <c r="F217">
        <v>2379</v>
      </c>
    </row>
    <row r="218" spans="1:6" x14ac:dyDescent="0.2">
      <c r="A218" s="1">
        <v>216</v>
      </c>
      <c r="B218">
        <v>4.8769999999999998E-4</v>
      </c>
      <c r="C218">
        <v>748</v>
      </c>
      <c r="D218">
        <v>1372</v>
      </c>
      <c r="E218">
        <v>57</v>
      </c>
      <c r="F218">
        <v>1996</v>
      </c>
    </row>
    <row r="219" spans="1:6" x14ac:dyDescent="0.2">
      <c r="A219" s="1">
        <v>217</v>
      </c>
      <c r="B219">
        <v>4.6109999999999999E-4</v>
      </c>
      <c r="C219">
        <v>529</v>
      </c>
      <c r="D219">
        <v>1163</v>
      </c>
      <c r="E219">
        <v>71</v>
      </c>
      <c r="F219">
        <v>1797</v>
      </c>
    </row>
    <row r="220" spans="1:6" x14ac:dyDescent="0.2">
      <c r="A220" s="1">
        <v>218</v>
      </c>
      <c r="B220">
        <v>4.1229999999999999E-4</v>
      </c>
      <c r="C220">
        <v>1737</v>
      </c>
      <c r="D220">
        <v>2069</v>
      </c>
      <c r="E220">
        <v>92</v>
      </c>
      <c r="F220">
        <v>2401</v>
      </c>
    </row>
    <row r="221" spans="1:6" x14ac:dyDescent="0.2">
      <c r="A221" s="1">
        <v>219</v>
      </c>
      <c r="B221">
        <v>4.504E-4</v>
      </c>
      <c r="C221">
        <v>1484</v>
      </c>
      <c r="D221">
        <v>1887</v>
      </c>
      <c r="E221">
        <v>67</v>
      </c>
      <c r="F221">
        <v>2290</v>
      </c>
    </row>
    <row r="222" spans="1:6" x14ac:dyDescent="0.2">
      <c r="A222" s="1">
        <v>220</v>
      </c>
      <c r="B222">
        <v>7.5069999999999998E-4</v>
      </c>
      <c r="C222">
        <v>2626</v>
      </c>
      <c r="D222">
        <v>2850</v>
      </c>
      <c r="E222">
        <v>93</v>
      </c>
      <c r="F222">
        <v>3074</v>
      </c>
    </row>
    <row r="223" spans="1:6" x14ac:dyDescent="0.2">
      <c r="A223" s="1">
        <v>221</v>
      </c>
      <c r="B223">
        <v>4.6959999999999998E-4</v>
      </c>
      <c r="C223">
        <v>778</v>
      </c>
      <c r="D223">
        <v>1344</v>
      </c>
      <c r="E223">
        <v>64</v>
      </c>
      <c r="F223">
        <v>1910</v>
      </c>
    </row>
    <row r="224" spans="1:6" x14ac:dyDescent="0.2">
      <c r="A224" s="1">
        <v>222</v>
      </c>
      <c r="B224">
        <v>4.2319999999999999E-4</v>
      </c>
      <c r="C224">
        <v>1941</v>
      </c>
      <c r="D224">
        <v>2299</v>
      </c>
      <c r="E224">
        <v>81</v>
      </c>
      <c r="F224">
        <v>2657</v>
      </c>
    </row>
    <row r="225" spans="1:6" x14ac:dyDescent="0.2">
      <c r="A225" s="1">
        <v>223</v>
      </c>
      <c r="B225">
        <v>4.5179999999999998E-4</v>
      </c>
      <c r="C225">
        <v>1292</v>
      </c>
      <c r="D225">
        <v>1723</v>
      </c>
      <c r="E225">
        <v>59</v>
      </c>
      <c r="F225">
        <v>2154</v>
      </c>
    </row>
    <row r="226" spans="1:6" x14ac:dyDescent="0.2">
      <c r="A226" s="1">
        <v>224</v>
      </c>
      <c r="B226">
        <v>3.9599999999999998E-4</v>
      </c>
      <c r="C226">
        <v>1746</v>
      </c>
      <c r="D226">
        <v>2078</v>
      </c>
      <c r="E226">
        <v>98</v>
      </c>
      <c r="F226">
        <v>2410</v>
      </c>
    </row>
    <row r="227" spans="1:6" x14ac:dyDescent="0.2">
      <c r="A227" s="1">
        <v>225</v>
      </c>
      <c r="B227">
        <v>3.4309999999999999E-4</v>
      </c>
      <c r="C227">
        <v>2461</v>
      </c>
      <c r="D227">
        <v>2675</v>
      </c>
      <c r="E227">
        <v>99</v>
      </c>
      <c r="F227">
        <v>2889</v>
      </c>
    </row>
    <row r="228" spans="1:6" x14ac:dyDescent="0.2">
      <c r="A228" s="1">
        <v>226</v>
      </c>
      <c r="B228">
        <v>4.6139999999999999E-4</v>
      </c>
      <c r="C228">
        <v>1628</v>
      </c>
      <c r="D228">
        <v>1975</v>
      </c>
      <c r="E228">
        <v>76</v>
      </c>
      <c r="F228">
        <v>2322</v>
      </c>
    </row>
    <row r="229" spans="1:6" x14ac:dyDescent="0.2">
      <c r="A229" s="1">
        <v>227</v>
      </c>
      <c r="B229">
        <v>4.4420000000000001E-4</v>
      </c>
      <c r="C229">
        <v>1914</v>
      </c>
      <c r="D229">
        <v>2267</v>
      </c>
      <c r="E229">
        <v>81</v>
      </c>
      <c r="F229">
        <v>2620</v>
      </c>
    </row>
    <row r="230" spans="1:6" x14ac:dyDescent="0.2">
      <c r="A230" s="1">
        <v>228</v>
      </c>
      <c r="B230">
        <v>4.0989999999999999E-4</v>
      </c>
      <c r="C230">
        <v>2025</v>
      </c>
      <c r="D230">
        <v>2314</v>
      </c>
      <c r="E230">
        <v>97</v>
      </c>
      <c r="F230">
        <v>2603</v>
      </c>
    </row>
    <row r="231" spans="1:6" x14ac:dyDescent="0.2">
      <c r="A231" s="1">
        <v>229</v>
      </c>
      <c r="B231">
        <v>4.5830000000000003E-4</v>
      </c>
      <c r="C231">
        <v>1040</v>
      </c>
      <c r="D231">
        <v>1545</v>
      </c>
      <c r="E231">
        <v>93</v>
      </c>
      <c r="F231">
        <v>2050</v>
      </c>
    </row>
    <row r="232" spans="1:6" x14ac:dyDescent="0.2">
      <c r="A232" s="1">
        <v>230</v>
      </c>
      <c r="B232">
        <v>3.5369999999999998E-4</v>
      </c>
      <c r="C232">
        <v>2173</v>
      </c>
      <c r="D232">
        <v>2432</v>
      </c>
      <c r="E232">
        <v>84</v>
      </c>
      <c r="F232">
        <v>2691</v>
      </c>
    </row>
    <row r="233" spans="1:6" x14ac:dyDescent="0.2">
      <c r="A233" s="1">
        <v>231</v>
      </c>
      <c r="B233">
        <v>4.795E-4</v>
      </c>
      <c r="C233">
        <v>1319</v>
      </c>
      <c r="D233">
        <v>1818</v>
      </c>
      <c r="E233">
        <v>97</v>
      </c>
      <c r="F233">
        <v>2317</v>
      </c>
    </row>
    <row r="234" spans="1:6" x14ac:dyDescent="0.2">
      <c r="A234" s="1">
        <v>232</v>
      </c>
      <c r="B234">
        <v>3.4499999999999998E-4</v>
      </c>
      <c r="C234">
        <v>2163</v>
      </c>
      <c r="D234">
        <v>2407</v>
      </c>
      <c r="E234">
        <v>97</v>
      </c>
      <c r="F234">
        <v>2651</v>
      </c>
    </row>
    <row r="235" spans="1:6" x14ac:dyDescent="0.2">
      <c r="A235" s="1">
        <v>233</v>
      </c>
      <c r="B235">
        <v>3.837E-4</v>
      </c>
      <c r="C235">
        <v>2009</v>
      </c>
      <c r="D235">
        <v>2289</v>
      </c>
      <c r="E235">
        <v>94</v>
      </c>
      <c r="F235">
        <v>2569</v>
      </c>
    </row>
    <row r="236" spans="1:6" x14ac:dyDescent="0.2">
      <c r="A236" s="1">
        <v>234</v>
      </c>
      <c r="B236">
        <v>4.1280000000000001E-4</v>
      </c>
      <c r="C236">
        <v>2119</v>
      </c>
      <c r="D236">
        <v>2436</v>
      </c>
      <c r="E236">
        <v>78</v>
      </c>
      <c r="F236">
        <v>2753</v>
      </c>
    </row>
    <row r="237" spans="1:6" x14ac:dyDescent="0.2">
      <c r="A237" s="1">
        <v>235</v>
      </c>
      <c r="B237">
        <v>3.9320000000000002E-4</v>
      </c>
      <c r="C237">
        <v>2018</v>
      </c>
      <c r="D237">
        <v>2296</v>
      </c>
      <c r="E237">
        <v>99</v>
      </c>
      <c r="F237">
        <v>2574</v>
      </c>
    </row>
    <row r="238" spans="1:6" x14ac:dyDescent="0.2">
      <c r="A238" s="1">
        <v>236</v>
      </c>
      <c r="B238">
        <v>4.6979999999999998E-4</v>
      </c>
      <c r="C238">
        <v>1620</v>
      </c>
      <c r="D238">
        <v>1983</v>
      </c>
      <c r="E238">
        <v>89</v>
      </c>
      <c r="F238">
        <v>2346</v>
      </c>
    </row>
    <row r="239" spans="1:6" x14ac:dyDescent="0.2">
      <c r="A239" s="1">
        <v>237</v>
      </c>
      <c r="B239">
        <v>4.5399999999999998E-4</v>
      </c>
      <c r="C239">
        <v>1456</v>
      </c>
      <c r="D239">
        <v>1850</v>
      </c>
      <c r="E239">
        <v>99</v>
      </c>
      <c r="F239">
        <v>2244</v>
      </c>
    </row>
    <row r="240" spans="1:6" x14ac:dyDescent="0.2">
      <c r="A240" s="1">
        <v>238</v>
      </c>
      <c r="B240">
        <v>4.5869999999999998E-4</v>
      </c>
      <c r="C240">
        <v>2190</v>
      </c>
      <c r="D240">
        <v>2494</v>
      </c>
      <c r="E240">
        <v>96</v>
      </c>
      <c r="F240">
        <v>2798</v>
      </c>
    </row>
    <row r="241" spans="1:6" x14ac:dyDescent="0.2">
      <c r="A241" s="1">
        <v>239</v>
      </c>
      <c r="B241">
        <v>4.9129999999999996E-4</v>
      </c>
      <c r="C241">
        <v>978</v>
      </c>
      <c r="D241">
        <v>1529</v>
      </c>
      <c r="E241">
        <v>76</v>
      </c>
      <c r="F241">
        <v>2080</v>
      </c>
    </row>
    <row r="242" spans="1:6" x14ac:dyDescent="0.2">
      <c r="A242" s="1">
        <v>240</v>
      </c>
      <c r="B242">
        <v>4.1829999999999998E-4</v>
      </c>
      <c r="C242">
        <v>1095</v>
      </c>
      <c r="D242">
        <v>1545</v>
      </c>
      <c r="E242">
        <v>54</v>
      </c>
      <c r="F242">
        <v>1995</v>
      </c>
    </row>
    <row r="243" spans="1:6" x14ac:dyDescent="0.2">
      <c r="A243" s="1">
        <v>241</v>
      </c>
      <c r="B243">
        <v>4.3150000000000003E-4</v>
      </c>
      <c r="C243">
        <v>1427</v>
      </c>
      <c r="D243">
        <v>1886</v>
      </c>
      <c r="E243">
        <v>83</v>
      </c>
      <c r="F243">
        <v>2345</v>
      </c>
    </row>
    <row r="244" spans="1:6" x14ac:dyDescent="0.2">
      <c r="A244" s="1">
        <v>242</v>
      </c>
      <c r="B244">
        <v>4.5629999999999998E-4</v>
      </c>
      <c r="C244">
        <v>2348</v>
      </c>
      <c r="D244">
        <v>2611</v>
      </c>
      <c r="E244">
        <v>89</v>
      </c>
      <c r="F244">
        <v>2874</v>
      </c>
    </row>
    <row r="245" spans="1:6" x14ac:dyDescent="0.2">
      <c r="A245" s="1">
        <v>243</v>
      </c>
      <c r="B245">
        <v>4.6739999999999998E-4</v>
      </c>
      <c r="C245">
        <v>1728</v>
      </c>
      <c r="D245">
        <v>2084</v>
      </c>
      <c r="E245">
        <v>89</v>
      </c>
      <c r="F245">
        <v>2440</v>
      </c>
    </row>
    <row r="246" spans="1:6" x14ac:dyDescent="0.2">
      <c r="A246" s="1">
        <v>244</v>
      </c>
      <c r="B246">
        <v>4.0789999999999999E-4</v>
      </c>
      <c r="C246">
        <v>2090</v>
      </c>
      <c r="D246">
        <v>2390</v>
      </c>
      <c r="E246">
        <v>78</v>
      </c>
      <c r="F246">
        <v>2690</v>
      </c>
    </row>
    <row r="247" spans="1:6" x14ac:dyDescent="0.2">
      <c r="A247" s="1">
        <v>245</v>
      </c>
      <c r="B247">
        <v>4.0319999999999999E-4</v>
      </c>
      <c r="C247">
        <v>1690</v>
      </c>
      <c r="D247">
        <v>1999</v>
      </c>
      <c r="E247">
        <v>73</v>
      </c>
      <c r="F247">
        <v>2308</v>
      </c>
    </row>
    <row r="248" spans="1:6" x14ac:dyDescent="0.2">
      <c r="A248" s="1">
        <v>246</v>
      </c>
      <c r="B248">
        <v>4.5550000000000001E-4</v>
      </c>
      <c r="C248">
        <v>1674</v>
      </c>
      <c r="D248">
        <v>2020</v>
      </c>
      <c r="E248">
        <v>98</v>
      </c>
      <c r="F248">
        <v>2366</v>
      </c>
    </row>
    <row r="249" spans="1:6" x14ac:dyDescent="0.2">
      <c r="A249" s="1">
        <v>247</v>
      </c>
      <c r="B249">
        <v>4.1419999999999998E-4</v>
      </c>
      <c r="C249">
        <v>1305</v>
      </c>
      <c r="D249">
        <v>1728</v>
      </c>
      <c r="E249">
        <v>64</v>
      </c>
      <c r="F249">
        <v>2151</v>
      </c>
    </row>
    <row r="250" spans="1:6" x14ac:dyDescent="0.2">
      <c r="A250" s="1">
        <v>248</v>
      </c>
      <c r="B250">
        <v>4.0489999999999998E-4</v>
      </c>
      <c r="C250">
        <v>1230</v>
      </c>
      <c r="D250">
        <v>1645</v>
      </c>
      <c r="E250">
        <v>73</v>
      </c>
      <c r="F250">
        <v>2060</v>
      </c>
    </row>
    <row r="251" spans="1:6" x14ac:dyDescent="0.2">
      <c r="A251" s="1">
        <v>249</v>
      </c>
      <c r="B251">
        <v>4.2549999999999999E-4</v>
      </c>
      <c r="C251">
        <v>1704</v>
      </c>
      <c r="D251">
        <v>2028</v>
      </c>
      <c r="E251">
        <v>69</v>
      </c>
      <c r="F251">
        <v>2352</v>
      </c>
    </row>
    <row r="252" spans="1:6" x14ac:dyDescent="0.2">
      <c r="A252" s="1">
        <v>250</v>
      </c>
      <c r="B252">
        <v>4.15E-4</v>
      </c>
      <c r="C252">
        <v>1827</v>
      </c>
      <c r="D252">
        <v>2156</v>
      </c>
      <c r="E252">
        <v>99</v>
      </c>
      <c r="F252">
        <v>2485</v>
      </c>
    </row>
    <row r="253" spans="1:6" x14ac:dyDescent="0.2">
      <c r="A253" s="1">
        <v>251</v>
      </c>
      <c r="B253">
        <v>3.8190000000000001E-4</v>
      </c>
      <c r="C253">
        <v>1757</v>
      </c>
      <c r="D253">
        <v>2097</v>
      </c>
      <c r="E253">
        <v>87</v>
      </c>
      <c r="F253">
        <v>2437</v>
      </c>
    </row>
    <row r="254" spans="1:6" x14ac:dyDescent="0.2">
      <c r="A254" s="1">
        <v>252</v>
      </c>
      <c r="B254">
        <v>4.527E-4</v>
      </c>
      <c r="C254">
        <v>1320</v>
      </c>
      <c r="D254">
        <v>1773</v>
      </c>
      <c r="E254">
        <v>95</v>
      </c>
      <c r="F254">
        <v>2226</v>
      </c>
    </row>
    <row r="255" spans="1:6" x14ac:dyDescent="0.2">
      <c r="A255" s="1">
        <v>253</v>
      </c>
      <c r="B255">
        <v>4.1520000000000001E-4</v>
      </c>
      <c r="C255">
        <v>1962</v>
      </c>
      <c r="D255">
        <v>2241</v>
      </c>
      <c r="E255">
        <v>93</v>
      </c>
      <c r="F255">
        <v>2520</v>
      </c>
    </row>
    <row r="256" spans="1:6" x14ac:dyDescent="0.2">
      <c r="A256" s="1">
        <v>254</v>
      </c>
      <c r="B256">
        <v>4.4920000000000002E-4</v>
      </c>
      <c r="C256">
        <v>1345</v>
      </c>
      <c r="D256">
        <v>1713</v>
      </c>
      <c r="E256">
        <v>94</v>
      </c>
      <c r="F256">
        <v>2081</v>
      </c>
    </row>
    <row r="257" spans="1:6" x14ac:dyDescent="0.2">
      <c r="A257" s="1">
        <v>255</v>
      </c>
      <c r="B257">
        <v>4.0089999999999999E-4</v>
      </c>
      <c r="C257">
        <v>2241</v>
      </c>
      <c r="D257">
        <v>2548</v>
      </c>
      <c r="E257">
        <v>99</v>
      </c>
      <c r="F257">
        <v>2855</v>
      </c>
    </row>
    <row r="258" spans="1:6" x14ac:dyDescent="0.2">
      <c r="A258" s="1">
        <v>256</v>
      </c>
      <c r="B258">
        <v>4.0910000000000002E-4</v>
      </c>
      <c r="C258">
        <v>1573</v>
      </c>
      <c r="D258">
        <v>1897</v>
      </c>
      <c r="E258">
        <v>80</v>
      </c>
      <c r="F258">
        <v>2221</v>
      </c>
    </row>
    <row r="259" spans="1:6" x14ac:dyDescent="0.2">
      <c r="A259" s="1">
        <v>257</v>
      </c>
      <c r="B259">
        <v>4.215E-4</v>
      </c>
      <c r="C259">
        <v>1800</v>
      </c>
      <c r="D259">
        <v>2143</v>
      </c>
      <c r="E259">
        <v>95</v>
      </c>
      <c r="F259">
        <v>2486</v>
      </c>
    </row>
    <row r="260" spans="1:6" x14ac:dyDescent="0.2">
      <c r="A260" s="1">
        <v>258</v>
      </c>
      <c r="B260">
        <v>4.596E-4</v>
      </c>
      <c r="C260">
        <v>1263</v>
      </c>
      <c r="D260">
        <v>1726</v>
      </c>
      <c r="E260">
        <v>88</v>
      </c>
      <c r="F260">
        <v>2189</v>
      </c>
    </row>
    <row r="261" spans="1:6" x14ac:dyDescent="0.2">
      <c r="A261" s="1">
        <v>259</v>
      </c>
      <c r="B261">
        <v>3.6489999999999998E-4</v>
      </c>
      <c r="C261">
        <v>2364</v>
      </c>
      <c r="D261">
        <v>2664</v>
      </c>
      <c r="E261">
        <v>83</v>
      </c>
      <c r="F261">
        <v>2964</v>
      </c>
    </row>
    <row r="262" spans="1:6" x14ac:dyDescent="0.2">
      <c r="A262" s="1">
        <v>260</v>
      </c>
      <c r="B262">
        <v>4.0929999999999997E-4</v>
      </c>
      <c r="C262">
        <v>1777</v>
      </c>
      <c r="D262">
        <v>2116</v>
      </c>
      <c r="E262">
        <v>98</v>
      </c>
      <c r="F262">
        <v>2455</v>
      </c>
    </row>
    <row r="263" spans="1:6" x14ac:dyDescent="0.2">
      <c r="A263" s="1">
        <v>261</v>
      </c>
      <c r="B263">
        <v>4.1330000000000002E-4</v>
      </c>
      <c r="C263">
        <v>1537</v>
      </c>
      <c r="D263">
        <v>1882</v>
      </c>
      <c r="E263">
        <v>94</v>
      </c>
      <c r="F263">
        <v>2227</v>
      </c>
    </row>
    <row r="264" spans="1:6" x14ac:dyDescent="0.2">
      <c r="A264" s="1">
        <v>262</v>
      </c>
      <c r="B264">
        <v>3.9829999999999998E-4</v>
      </c>
      <c r="C264">
        <v>1944</v>
      </c>
      <c r="D264">
        <v>2254</v>
      </c>
      <c r="E264">
        <v>97</v>
      </c>
      <c r="F264">
        <v>2564</v>
      </c>
    </row>
    <row r="265" spans="1:6" x14ac:dyDescent="0.2">
      <c r="A265" s="1">
        <v>263</v>
      </c>
      <c r="B265">
        <v>4.9720000000000005E-4</v>
      </c>
      <c r="C265">
        <v>720</v>
      </c>
      <c r="D265">
        <v>1383</v>
      </c>
      <c r="E265">
        <v>88</v>
      </c>
      <c r="F265">
        <v>2046</v>
      </c>
    </row>
    <row r="266" spans="1:6" x14ac:dyDescent="0.2">
      <c r="A266" s="1">
        <v>264</v>
      </c>
      <c r="B266">
        <v>4.8000000000000001E-4</v>
      </c>
      <c r="C266">
        <v>1339</v>
      </c>
      <c r="D266">
        <v>1802</v>
      </c>
      <c r="E266">
        <v>91</v>
      </c>
      <c r="F266">
        <v>2265</v>
      </c>
    </row>
    <row r="267" spans="1:6" x14ac:dyDescent="0.2">
      <c r="A267" s="1">
        <v>265</v>
      </c>
      <c r="B267">
        <v>4.1819999999999997E-4</v>
      </c>
      <c r="C267">
        <v>1621</v>
      </c>
      <c r="D267">
        <v>1991</v>
      </c>
      <c r="E267">
        <v>91</v>
      </c>
      <c r="F267">
        <v>2361</v>
      </c>
    </row>
    <row r="268" spans="1:6" x14ac:dyDescent="0.2">
      <c r="A268" s="1">
        <v>266</v>
      </c>
      <c r="B268">
        <v>4.4920000000000002E-4</v>
      </c>
      <c r="C268">
        <v>921</v>
      </c>
      <c r="D268">
        <v>1393</v>
      </c>
      <c r="E268">
        <v>55</v>
      </c>
      <c r="F268">
        <v>1865</v>
      </c>
    </row>
    <row r="269" spans="1:6" x14ac:dyDescent="0.2">
      <c r="A269" s="1">
        <v>267</v>
      </c>
      <c r="B269">
        <v>4.1409999999999998E-4</v>
      </c>
      <c r="C269">
        <v>1988</v>
      </c>
      <c r="D269">
        <v>2272</v>
      </c>
      <c r="E269">
        <v>85</v>
      </c>
      <c r="F269">
        <v>2556</v>
      </c>
    </row>
    <row r="270" spans="1:6" x14ac:dyDescent="0.2">
      <c r="A270" s="1">
        <v>268</v>
      </c>
      <c r="B270">
        <v>5.1590000000000002E-4</v>
      </c>
      <c r="C270">
        <v>416</v>
      </c>
      <c r="D270">
        <v>1116</v>
      </c>
      <c r="E270">
        <v>58</v>
      </c>
      <c r="F270">
        <v>1816</v>
      </c>
    </row>
    <row r="271" spans="1:6" x14ac:dyDescent="0.2">
      <c r="A271" s="1">
        <v>269</v>
      </c>
      <c r="B271">
        <v>3.8719999999999998E-4</v>
      </c>
      <c r="C271">
        <v>2088</v>
      </c>
      <c r="D271">
        <v>2390</v>
      </c>
      <c r="E271">
        <v>92</v>
      </c>
      <c r="F271">
        <v>2692</v>
      </c>
    </row>
    <row r="272" spans="1:6" x14ac:dyDescent="0.2">
      <c r="A272" s="1">
        <v>270</v>
      </c>
      <c r="B272">
        <v>3.7280000000000001E-4</v>
      </c>
      <c r="C272">
        <v>1652</v>
      </c>
      <c r="D272">
        <v>1946</v>
      </c>
      <c r="E272">
        <v>78</v>
      </c>
      <c r="F272">
        <v>2240</v>
      </c>
    </row>
    <row r="273" spans="1:6" x14ac:dyDescent="0.2">
      <c r="A273" s="1">
        <v>271</v>
      </c>
      <c r="B273">
        <v>3.9189999999999998E-4</v>
      </c>
      <c r="C273">
        <v>2061</v>
      </c>
      <c r="D273">
        <v>2310</v>
      </c>
      <c r="E273">
        <v>98</v>
      </c>
      <c r="F273">
        <v>2559</v>
      </c>
    </row>
    <row r="274" spans="1:6" x14ac:dyDescent="0.2">
      <c r="A274" s="1">
        <v>272</v>
      </c>
      <c r="B274">
        <v>4.1080000000000001E-4</v>
      </c>
      <c r="C274">
        <v>1632</v>
      </c>
      <c r="D274">
        <v>1972</v>
      </c>
      <c r="E274">
        <v>74</v>
      </c>
      <c r="F274">
        <v>2312</v>
      </c>
    </row>
    <row r="275" spans="1:6" x14ac:dyDescent="0.2">
      <c r="A275" s="1">
        <v>273</v>
      </c>
      <c r="B275">
        <v>4.5669999999999999E-4</v>
      </c>
      <c r="C275">
        <v>1713</v>
      </c>
      <c r="D275">
        <v>2106</v>
      </c>
      <c r="E275">
        <v>99</v>
      </c>
      <c r="F275">
        <v>2499</v>
      </c>
    </row>
    <row r="276" spans="1:6" x14ac:dyDescent="0.2">
      <c r="A276" s="1">
        <v>274</v>
      </c>
      <c r="B276">
        <v>4.4680000000000002E-4</v>
      </c>
      <c r="C276">
        <v>1423</v>
      </c>
      <c r="D276">
        <v>1780</v>
      </c>
      <c r="E276">
        <v>99</v>
      </c>
      <c r="F276">
        <v>2137</v>
      </c>
    </row>
    <row r="277" spans="1:6" x14ac:dyDescent="0.2">
      <c r="A277" s="1">
        <v>275</v>
      </c>
      <c r="B277">
        <v>4.191E-4</v>
      </c>
      <c r="C277">
        <v>1683</v>
      </c>
      <c r="D277">
        <v>2021</v>
      </c>
      <c r="E277">
        <v>98</v>
      </c>
      <c r="F277">
        <v>2359</v>
      </c>
    </row>
    <row r="278" spans="1:6" x14ac:dyDescent="0.2">
      <c r="A278" s="1">
        <v>276</v>
      </c>
      <c r="B278">
        <v>4.5320000000000001E-4</v>
      </c>
      <c r="C278">
        <v>1279</v>
      </c>
      <c r="D278">
        <v>1746</v>
      </c>
      <c r="E278">
        <v>90</v>
      </c>
      <c r="F278">
        <v>2213</v>
      </c>
    </row>
    <row r="279" spans="1:6" x14ac:dyDescent="0.2">
      <c r="A279" s="1">
        <v>277</v>
      </c>
      <c r="B279">
        <v>4.0650000000000001E-4</v>
      </c>
      <c r="C279">
        <v>2177</v>
      </c>
      <c r="D279">
        <v>2510</v>
      </c>
      <c r="E279">
        <v>95</v>
      </c>
      <c r="F279">
        <v>2843</v>
      </c>
    </row>
    <row r="280" spans="1:6" x14ac:dyDescent="0.2">
      <c r="A280" s="1">
        <v>278</v>
      </c>
      <c r="B280">
        <v>4.4729999999999998E-4</v>
      </c>
      <c r="C280">
        <v>487</v>
      </c>
      <c r="D280">
        <v>1109</v>
      </c>
      <c r="E280">
        <v>91</v>
      </c>
      <c r="F280">
        <v>1731</v>
      </c>
    </row>
    <row r="281" spans="1:6" x14ac:dyDescent="0.2">
      <c r="A281" s="1">
        <v>279</v>
      </c>
      <c r="B281">
        <v>4.2289999999999998E-4</v>
      </c>
      <c r="C281">
        <v>1381</v>
      </c>
      <c r="D281">
        <v>1718</v>
      </c>
      <c r="E281">
        <v>87</v>
      </c>
      <c r="F281">
        <v>2055</v>
      </c>
    </row>
    <row r="282" spans="1:6" x14ac:dyDescent="0.2">
      <c r="A282" s="1">
        <v>280</v>
      </c>
      <c r="B282">
        <v>4.4739999999999998E-4</v>
      </c>
      <c r="C282">
        <v>1700</v>
      </c>
      <c r="D282">
        <v>2035</v>
      </c>
      <c r="E282">
        <v>77</v>
      </c>
      <c r="F282">
        <v>2370</v>
      </c>
    </row>
    <row r="283" spans="1:6" x14ac:dyDescent="0.2">
      <c r="A283" s="1">
        <v>281</v>
      </c>
      <c r="B283">
        <v>4.9879999999999998E-4</v>
      </c>
      <c r="C283">
        <v>538</v>
      </c>
      <c r="D283">
        <v>1199</v>
      </c>
      <c r="E283">
        <v>42</v>
      </c>
      <c r="F283">
        <v>1860</v>
      </c>
    </row>
    <row r="284" spans="1:6" x14ac:dyDescent="0.2">
      <c r="A284" s="1">
        <v>282</v>
      </c>
      <c r="B284">
        <v>5.5570000000000001E-4</v>
      </c>
      <c r="C284">
        <v>1651</v>
      </c>
      <c r="D284">
        <v>2031</v>
      </c>
      <c r="E284">
        <v>95</v>
      </c>
      <c r="F284">
        <v>2411</v>
      </c>
    </row>
    <row r="285" spans="1:6" x14ac:dyDescent="0.2">
      <c r="A285" s="1">
        <v>283</v>
      </c>
      <c r="B285">
        <v>4.4250000000000002E-4</v>
      </c>
      <c r="C285">
        <v>1400</v>
      </c>
      <c r="D285">
        <v>1787</v>
      </c>
      <c r="E285">
        <v>88</v>
      </c>
      <c r="F285">
        <v>2174</v>
      </c>
    </row>
    <row r="286" spans="1:6" x14ac:dyDescent="0.2">
      <c r="A286" s="1">
        <v>284</v>
      </c>
      <c r="B286">
        <v>3.6539999999999999E-4</v>
      </c>
      <c r="C286">
        <v>2126</v>
      </c>
      <c r="D286">
        <v>2402</v>
      </c>
      <c r="E286">
        <v>92</v>
      </c>
      <c r="F286">
        <v>2678</v>
      </c>
    </row>
    <row r="287" spans="1:6" x14ac:dyDescent="0.2">
      <c r="A287" s="1">
        <v>285</v>
      </c>
      <c r="B287">
        <v>4.1399999999999998E-4</v>
      </c>
      <c r="C287">
        <v>1438</v>
      </c>
      <c r="D287">
        <v>1838</v>
      </c>
      <c r="E287">
        <v>96</v>
      </c>
      <c r="F287">
        <v>2238</v>
      </c>
    </row>
    <row r="288" spans="1:6" x14ac:dyDescent="0.2">
      <c r="A288" s="1">
        <v>286</v>
      </c>
      <c r="B288">
        <v>5.0509999999999997E-4</v>
      </c>
      <c r="C288">
        <v>461</v>
      </c>
      <c r="D288">
        <v>1254</v>
      </c>
      <c r="E288">
        <v>77</v>
      </c>
      <c r="F288">
        <v>2047</v>
      </c>
    </row>
    <row r="289" spans="1:6" x14ac:dyDescent="0.2">
      <c r="A289" s="1">
        <v>287</v>
      </c>
      <c r="B289">
        <v>4.4099999999999999E-4</v>
      </c>
      <c r="C289">
        <v>1566</v>
      </c>
      <c r="D289">
        <v>1943</v>
      </c>
      <c r="E289">
        <v>69</v>
      </c>
      <c r="F289">
        <v>2320</v>
      </c>
    </row>
    <row r="290" spans="1:6" x14ac:dyDescent="0.2">
      <c r="A290" s="1">
        <v>288</v>
      </c>
      <c r="B290">
        <v>4.6099999999999998E-4</v>
      </c>
      <c r="C290">
        <v>977</v>
      </c>
      <c r="D290">
        <v>1476</v>
      </c>
      <c r="E290">
        <v>68</v>
      </c>
      <c r="F290">
        <v>1975</v>
      </c>
    </row>
    <row r="291" spans="1:6" x14ac:dyDescent="0.2">
      <c r="A291" s="1">
        <v>289</v>
      </c>
      <c r="B291">
        <v>4.6099999999999998E-4</v>
      </c>
      <c r="C291">
        <v>1207</v>
      </c>
      <c r="D291">
        <v>1610</v>
      </c>
      <c r="E291">
        <v>57</v>
      </c>
      <c r="F291">
        <v>2013</v>
      </c>
    </row>
    <row r="292" spans="1:6" x14ac:dyDescent="0.2">
      <c r="A292" s="1">
        <v>290</v>
      </c>
      <c r="B292">
        <v>3.9560000000000002E-4</v>
      </c>
      <c r="C292">
        <v>1994</v>
      </c>
      <c r="D292">
        <v>2307</v>
      </c>
      <c r="E292">
        <v>95</v>
      </c>
      <c r="F292">
        <v>2620</v>
      </c>
    </row>
    <row r="293" spans="1:6" x14ac:dyDescent="0.2">
      <c r="A293" s="1">
        <v>291</v>
      </c>
      <c r="B293">
        <v>4.6569999999999999E-4</v>
      </c>
      <c r="C293">
        <v>1095</v>
      </c>
      <c r="D293">
        <v>1637</v>
      </c>
      <c r="E293">
        <v>98</v>
      </c>
      <c r="F293">
        <v>2179</v>
      </c>
    </row>
    <row r="294" spans="1:6" x14ac:dyDescent="0.2">
      <c r="A294" s="1">
        <v>292</v>
      </c>
      <c r="B294">
        <v>4.4099999999999999E-4</v>
      </c>
      <c r="C294">
        <v>1431</v>
      </c>
      <c r="D294">
        <v>1821</v>
      </c>
      <c r="E294">
        <v>91</v>
      </c>
      <c r="F294">
        <v>2211</v>
      </c>
    </row>
    <row r="295" spans="1:6" x14ac:dyDescent="0.2">
      <c r="A295" s="1">
        <v>293</v>
      </c>
      <c r="B295">
        <v>5.7939999999999999E-4</v>
      </c>
      <c r="C295">
        <v>680</v>
      </c>
      <c r="D295">
        <v>1270</v>
      </c>
      <c r="E295">
        <v>61</v>
      </c>
      <c r="F295">
        <v>1860</v>
      </c>
    </row>
    <row r="296" spans="1:6" x14ac:dyDescent="0.2">
      <c r="A296" s="1">
        <v>294</v>
      </c>
      <c r="B296">
        <v>4.1990000000000001E-4</v>
      </c>
      <c r="C296">
        <v>1898</v>
      </c>
      <c r="D296">
        <v>2143</v>
      </c>
      <c r="E296">
        <v>93</v>
      </c>
      <c r="F296">
        <v>2388</v>
      </c>
    </row>
    <row r="297" spans="1:6" x14ac:dyDescent="0.2">
      <c r="A297" s="1">
        <v>295</v>
      </c>
      <c r="B297">
        <v>3.8910000000000003E-4</v>
      </c>
      <c r="C297">
        <v>1823</v>
      </c>
      <c r="D297">
        <v>2146</v>
      </c>
      <c r="E297">
        <v>78</v>
      </c>
      <c r="F297">
        <v>2469</v>
      </c>
    </row>
    <row r="298" spans="1:6" x14ac:dyDescent="0.2">
      <c r="A298" s="1">
        <v>296</v>
      </c>
      <c r="B298">
        <v>4.8030000000000002E-4</v>
      </c>
      <c r="C298">
        <v>1303</v>
      </c>
      <c r="D298">
        <v>1693</v>
      </c>
      <c r="E298">
        <v>87</v>
      </c>
      <c r="F298">
        <v>2083</v>
      </c>
    </row>
    <row r="299" spans="1:6" x14ac:dyDescent="0.2">
      <c r="A299" s="1">
        <v>297</v>
      </c>
      <c r="B299">
        <v>4.4270000000000003E-4</v>
      </c>
      <c r="C299">
        <v>1374</v>
      </c>
      <c r="D299">
        <v>1781</v>
      </c>
      <c r="E299">
        <v>89</v>
      </c>
      <c r="F299">
        <v>2188</v>
      </c>
    </row>
    <row r="300" spans="1:6" x14ac:dyDescent="0.2">
      <c r="A300" s="1">
        <v>298</v>
      </c>
      <c r="B300">
        <v>3.748E-4</v>
      </c>
      <c r="C300">
        <v>2248</v>
      </c>
      <c r="D300">
        <v>2491</v>
      </c>
      <c r="E300">
        <v>88</v>
      </c>
      <c r="F300">
        <v>2734</v>
      </c>
    </row>
    <row r="301" spans="1:6" x14ac:dyDescent="0.2">
      <c r="A301" s="1">
        <v>299</v>
      </c>
      <c r="B301">
        <v>4.0450000000000002E-4</v>
      </c>
      <c r="C301">
        <v>2386</v>
      </c>
      <c r="D301">
        <v>2634</v>
      </c>
      <c r="E301">
        <v>86</v>
      </c>
      <c r="F301">
        <v>2882</v>
      </c>
    </row>
    <row r="302" spans="1:6" x14ac:dyDescent="0.2">
      <c r="A302" s="1">
        <v>300</v>
      </c>
      <c r="B302">
        <v>4.2559999999999999E-4</v>
      </c>
      <c r="C302">
        <v>1545</v>
      </c>
      <c r="D302">
        <v>1915</v>
      </c>
      <c r="E302">
        <v>93</v>
      </c>
      <c r="F302">
        <v>2285</v>
      </c>
    </row>
    <row r="303" spans="1:6" x14ac:dyDescent="0.2">
      <c r="A303" s="1">
        <v>301</v>
      </c>
      <c r="B303">
        <v>4.1370000000000003E-4</v>
      </c>
      <c r="C303">
        <v>1939</v>
      </c>
      <c r="D303">
        <v>2207</v>
      </c>
      <c r="E303">
        <v>89</v>
      </c>
      <c r="F303">
        <v>2475</v>
      </c>
    </row>
    <row r="304" spans="1:6" x14ac:dyDescent="0.2">
      <c r="A304" s="1">
        <v>302</v>
      </c>
      <c r="B304">
        <v>4.9870000000000003E-4</v>
      </c>
      <c r="C304">
        <v>1320</v>
      </c>
      <c r="D304">
        <v>1782</v>
      </c>
      <c r="E304">
        <v>74</v>
      </c>
      <c r="F304">
        <v>2244</v>
      </c>
    </row>
    <row r="305" spans="1:6" x14ac:dyDescent="0.2">
      <c r="A305" s="1">
        <v>303</v>
      </c>
      <c r="B305">
        <v>4.2129999999999999E-4</v>
      </c>
      <c r="C305">
        <v>1187</v>
      </c>
      <c r="D305">
        <v>1638</v>
      </c>
      <c r="E305">
        <v>81</v>
      </c>
      <c r="F305">
        <v>2089</v>
      </c>
    </row>
    <row r="306" spans="1:6" x14ac:dyDescent="0.2">
      <c r="A306" s="1">
        <v>304</v>
      </c>
      <c r="B306">
        <v>5.1009999999999998E-4</v>
      </c>
      <c r="C306">
        <v>702</v>
      </c>
      <c r="D306">
        <v>1287</v>
      </c>
      <c r="E306">
        <v>77</v>
      </c>
      <c r="F306">
        <v>1872</v>
      </c>
    </row>
    <row r="307" spans="1:6" x14ac:dyDescent="0.2">
      <c r="A307" s="1">
        <v>305</v>
      </c>
      <c r="B307">
        <v>3.5060000000000001E-4</v>
      </c>
      <c r="C307">
        <v>2578</v>
      </c>
      <c r="D307">
        <v>2805</v>
      </c>
      <c r="E307">
        <v>95</v>
      </c>
      <c r="F307">
        <v>3032</v>
      </c>
    </row>
    <row r="308" spans="1:6" x14ac:dyDescent="0.2">
      <c r="A308" s="1">
        <v>306</v>
      </c>
      <c r="B308">
        <v>4.7320000000000001E-4</v>
      </c>
      <c r="C308">
        <v>1071</v>
      </c>
      <c r="D308">
        <v>1578</v>
      </c>
      <c r="E308">
        <v>79</v>
      </c>
      <c r="F308">
        <v>2085</v>
      </c>
    </row>
    <row r="309" spans="1:6" x14ac:dyDescent="0.2">
      <c r="A309" s="1">
        <v>307</v>
      </c>
      <c r="B309">
        <v>3.9189999999999998E-4</v>
      </c>
      <c r="C309">
        <v>2357</v>
      </c>
      <c r="D309">
        <v>2589</v>
      </c>
      <c r="E309">
        <v>99</v>
      </c>
      <c r="F309">
        <v>2821</v>
      </c>
    </row>
    <row r="310" spans="1:6" x14ac:dyDescent="0.2">
      <c r="A310" s="1">
        <v>308</v>
      </c>
      <c r="B310">
        <v>4.9899999999999999E-4</v>
      </c>
      <c r="C310">
        <v>374</v>
      </c>
      <c r="D310">
        <v>1073</v>
      </c>
      <c r="E310">
        <v>51</v>
      </c>
      <c r="F310">
        <v>1772</v>
      </c>
    </row>
    <row r="311" spans="1:6" x14ac:dyDescent="0.2">
      <c r="A311" s="1">
        <v>309</v>
      </c>
      <c r="B311">
        <v>4.06E-4</v>
      </c>
      <c r="C311">
        <v>2367</v>
      </c>
      <c r="D311">
        <v>2660</v>
      </c>
      <c r="E311">
        <v>97</v>
      </c>
      <c r="F311">
        <v>2953</v>
      </c>
    </row>
    <row r="312" spans="1:6" x14ac:dyDescent="0.2">
      <c r="A312" s="1">
        <v>310</v>
      </c>
      <c r="B312">
        <v>3.9389999999999998E-4</v>
      </c>
      <c r="C312">
        <v>1849</v>
      </c>
      <c r="D312">
        <v>2183</v>
      </c>
      <c r="E312">
        <v>89</v>
      </c>
      <c r="F312">
        <v>2517</v>
      </c>
    </row>
    <row r="313" spans="1:6" x14ac:dyDescent="0.2">
      <c r="A313" s="1">
        <v>311</v>
      </c>
      <c r="B313">
        <v>3.3169999999999999E-4</v>
      </c>
      <c r="C313">
        <v>2364</v>
      </c>
      <c r="D313">
        <v>2578</v>
      </c>
      <c r="E313">
        <v>98</v>
      </c>
      <c r="F313">
        <v>2792</v>
      </c>
    </row>
    <row r="314" spans="1:6" x14ac:dyDescent="0.2">
      <c r="A314" s="1">
        <v>312</v>
      </c>
      <c r="B314">
        <v>3.857E-4</v>
      </c>
      <c r="C314">
        <v>2121</v>
      </c>
      <c r="D314">
        <v>2367</v>
      </c>
      <c r="E314">
        <v>95</v>
      </c>
      <c r="F314">
        <v>2613</v>
      </c>
    </row>
    <row r="315" spans="1:6" x14ac:dyDescent="0.2">
      <c r="A315" s="1">
        <v>313</v>
      </c>
      <c r="B315">
        <v>4.417E-4</v>
      </c>
      <c r="C315">
        <v>1462</v>
      </c>
      <c r="D315">
        <v>1904</v>
      </c>
      <c r="E315">
        <v>96</v>
      </c>
      <c r="F315">
        <v>2346</v>
      </c>
    </row>
    <row r="316" spans="1:6" x14ac:dyDescent="0.2">
      <c r="A316" s="1">
        <v>314</v>
      </c>
      <c r="B316">
        <v>5.0690000000000002E-4</v>
      </c>
      <c r="C316">
        <v>601</v>
      </c>
      <c r="D316">
        <v>1315</v>
      </c>
      <c r="E316">
        <v>74</v>
      </c>
      <c r="F316">
        <v>2029</v>
      </c>
    </row>
    <row r="317" spans="1:6" x14ac:dyDescent="0.2">
      <c r="A317" s="1">
        <v>315</v>
      </c>
      <c r="B317">
        <v>3.8900000000000002E-4</v>
      </c>
      <c r="C317">
        <v>1711</v>
      </c>
      <c r="D317">
        <v>2041</v>
      </c>
      <c r="E317">
        <v>98</v>
      </c>
      <c r="F317">
        <v>2371</v>
      </c>
    </row>
    <row r="318" spans="1:6" x14ac:dyDescent="0.2">
      <c r="A318" s="1">
        <v>316</v>
      </c>
      <c r="B318">
        <v>5.4759999999999997E-4</v>
      </c>
      <c r="C318">
        <v>1896</v>
      </c>
      <c r="D318">
        <v>2210</v>
      </c>
      <c r="E318">
        <v>99</v>
      </c>
      <c r="F318">
        <v>2524</v>
      </c>
    </row>
    <row r="319" spans="1:6" x14ac:dyDescent="0.2">
      <c r="A319" s="1">
        <v>317</v>
      </c>
      <c r="B319">
        <v>4.2059999999999998E-4</v>
      </c>
      <c r="C319">
        <v>1517</v>
      </c>
      <c r="D319">
        <v>1855</v>
      </c>
      <c r="E319">
        <v>74</v>
      </c>
      <c r="F319">
        <v>2193</v>
      </c>
    </row>
    <row r="320" spans="1:6" x14ac:dyDescent="0.2">
      <c r="A320" s="1">
        <v>318</v>
      </c>
      <c r="B320">
        <v>4.1179999999999998E-4</v>
      </c>
      <c r="C320">
        <v>2085</v>
      </c>
      <c r="D320">
        <v>2343</v>
      </c>
      <c r="E320">
        <v>99</v>
      </c>
      <c r="F320">
        <v>2601</v>
      </c>
    </row>
    <row r="321" spans="1:6" x14ac:dyDescent="0.2">
      <c r="A321" s="1">
        <v>319</v>
      </c>
      <c r="B321">
        <v>3.6380000000000001E-4</v>
      </c>
      <c r="C321">
        <v>1768</v>
      </c>
      <c r="D321">
        <v>2066</v>
      </c>
      <c r="E321">
        <v>92</v>
      </c>
      <c r="F321">
        <v>2364</v>
      </c>
    </row>
    <row r="322" spans="1:6" x14ac:dyDescent="0.2">
      <c r="A322" s="1">
        <v>320</v>
      </c>
      <c r="B322">
        <v>4.372E-4</v>
      </c>
      <c r="C322">
        <v>1468</v>
      </c>
      <c r="D322">
        <v>1845</v>
      </c>
      <c r="E322">
        <v>80</v>
      </c>
      <c r="F322">
        <v>2222</v>
      </c>
    </row>
    <row r="323" spans="1:6" x14ac:dyDescent="0.2">
      <c r="A323" s="1">
        <v>321</v>
      </c>
      <c r="B323">
        <v>5.6879999999999995E-4</v>
      </c>
      <c r="C323">
        <v>1905</v>
      </c>
      <c r="D323">
        <v>2181</v>
      </c>
      <c r="E323">
        <v>93</v>
      </c>
      <c r="F323">
        <v>2457</v>
      </c>
    </row>
    <row r="324" spans="1:6" x14ac:dyDescent="0.2">
      <c r="A324" s="1">
        <v>322</v>
      </c>
      <c r="B324">
        <v>4.6999999999999999E-4</v>
      </c>
      <c r="C324">
        <v>1253</v>
      </c>
      <c r="D324">
        <v>1687</v>
      </c>
      <c r="E324">
        <v>61</v>
      </c>
      <c r="F324">
        <v>2121</v>
      </c>
    </row>
    <row r="325" spans="1:6" x14ac:dyDescent="0.2">
      <c r="A325" s="1">
        <v>323</v>
      </c>
      <c r="B325">
        <v>3.8259999999999998E-4</v>
      </c>
      <c r="C325">
        <v>1866</v>
      </c>
      <c r="D325">
        <v>2141</v>
      </c>
      <c r="E325">
        <v>92</v>
      </c>
      <c r="F325">
        <v>2416</v>
      </c>
    </row>
    <row r="326" spans="1:6" x14ac:dyDescent="0.2">
      <c r="A326" s="1">
        <v>324</v>
      </c>
      <c r="B326">
        <v>4.0959999999999998E-4</v>
      </c>
      <c r="C326">
        <v>1448</v>
      </c>
      <c r="D326">
        <v>1899</v>
      </c>
      <c r="E326">
        <v>69</v>
      </c>
      <c r="F326">
        <v>2350</v>
      </c>
    </row>
    <row r="327" spans="1:6" x14ac:dyDescent="0.2">
      <c r="A327" s="1">
        <v>325</v>
      </c>
      <c r="B327">
        <v>4.3740000000000001E-4</v>
      </c>
      <c r="C327">
        <v>1023</v>
      </c>
      <c r="D327">
        <v>1505</v>
      </c>
      <c r="E327">
        <v>66</v>
      </c>
      <c r="F327">
        <v>1987</v>
      </c>
    </row>
    <row r="328" spans="1:6" x14ac:dyDescent="0.2">
      <c r="A328" s="1">
        <v>326</v>
      </c>
      <c r="B328">
        <v>4.438E-4</v>
      </c>
      <c r="C328">
        <v>1360</v>
      </c>
      <c r="D328">
        <v>1772</v>
      </c>
      <c r="E328">
        <v>74</v>
      </c>
      <c r="F328">
        <v>2184</v>
      </c>
    </row>
    <row r="329" spans="1:6" x14ac:dyDescent="0.2">
      <c r="A329" s="1">
        <v>327</v>
      </c>
      <c r="B329">
        <v>3.8610000000000001E-4</v>
      </c>
      <c r="C329">
        <v>1988</v>
      </c>
      <c r="D329">
        <v>2257</v>
      </c>
      <c r="E329">
        <v>99</v>
      </c>
      <c r="F329">
        <v>2526</v>
      </c>
    </row>
    <row r="330" spans="1:6" x14ac:dyDescent="0.2">
      <c r="A330" s="1">
        <v>328</v>
      </c>
      <c r="B330">
        <v>4.4690000000000002E-4</v>
      </c>
      <c r="C330">
        <v>2000</v>
      </c>
      <c r="D330">
        <v>2272</v>
      </c>
      <c r="E330">
        <v>95</v>
      </c>
      <c r="F330">
        <v>2544</v>
      </c>
    </row>
    <row r="331" spans="1:6" x14ac:dyDescent="0.2">
      <c r="A331" s="1">
        <v>329</v>
      </c>
      <c r="B331">
        <v>4.6200000000000001E-4</v>
      </c>
      <c r="C331">
        <v>573</v>
      </c>
      <c r="D331">
        <v>1244</v>
      </c>
      <c r="E331">
        <v>65</v>
      </c>
      <c r="F331">
        <v>1915</v>
      </c>
    </row>
    <row r="332" spans="1:6" x14ac:dyDescent="0.2">
      <c r="A332" s="1">
        <v>330</v>
      </c>
      <c r="B332">
        <v>4.4359999999999999E-4</v>
      </c>
      <c r="C332">
        <v>1785</v>
      </c>
      <c r="D332">
        <v>2146</v>
      </c>
      <c r="E332">
        <v>93</v>
      </c>
      <c r="F332">
        <v>2507</v>
      </c>
    </row>
    <row r="333" spans="1:6" x14ac:dyDescent="0.2">
      <c r="A333" s="1">
        <v>331</v>
      </c>
      <c r="B333">
        <v>4.5199999999999998E-4</v>
      </c>
      <c r="C333">
        <v>1315</v>
      </c>
      <c r="D333">
        <v>1763</v>
      </c>
      <c r="E333">
        <v>92</v>
      </c>
      <c r="F333">
        <v>2211</v>
      </c>
    </row>
    <row r="334" spans="1:6" x14ac:dyDescent="0.2">
      <c r="A334" s="1">
        <v>332</v>
      </c>
      <c r="B334">
        <v>4.7619999999999997E-4</v>
      </c>
      <c r="C334">
        <v>1215</v>
      </c>
      <c r="D334">
        <v>1653</v>
      </c>
      <c r="E334">
        <v>83</v>
      </c>
      <c r="F334">
        <v>2091</v>
      </c>
    </row>
    <row r="335" spans="1:6" x14ac:dyDescent="0.2">
      <c r="A335" s="1">
        <v>333</v>
      </c>
      <c r="B335">
        <v>5.1469999999999999E-4</v>
      </c>
      <c r="C335">
        <v>1486</v>
      </c>
      <c r="D335">
        <v>1909</v>
      </c>
      <c r="E335">
        <v>69</v>
      </c>
      <c r="F335">
        <v>2332</v>
      </c>
    </row>
    <row r="336" spans="1:6" x14ac:dyDescent="0.2">
      <c r="A336" s="1">
        <v>334</v>
      </c>
      <c r="B336">
        <v>4.5859999999999998E-4</v>
      </c>
      <c r="C336">
        <v>1575</v>
      </c>
      <c r="D336">
        <v>1988</v>
      </c>
      <c r="E336">
        <v>93</v>
      </c>
      <c r="F336">
        <v>2401</v>
      </c>
    </row>
    <row r="337" spans="1:6" x14ac:dyDescent="0.2">
      <c r="A337" s="1">
        <v>335</v>
      </c>
      <c r="B337">
        <v>3.7340000000000002E-4</v>
      </c>
      <c r="C337">
        <v>1941</v>
      </c>
      <c r="D337">
        <v>2223</v>
      </c>
      <c r="E337">
        <v>92</v>
      </c>
      <c r="F337">
        <v>2505</v>
      </c>
    </row>
    <row r="338" spans="1:6" x14ac:dyDescent="0.2">
      <c r="A338" s="1">
        <v>336</v>
      </c>
      <c r="B338">
        <v>4.0170000000000001E-4</v>
      </c>
      <c r="C338">
        <v>1954</v>
      </c>
      <c r="D338">
        <v>2239</v>
      </c>
      <c r="E338">
        <v>95</v>
      </c>
      <c r="F338">
        <v>2524</v>
      </c>
    </row>
    <row r="339" spans="1:6" x14ac:dyDescent="0.2">
      <c r="A339" s="1">
        <v>337</v>
      </c>
      <c r="B339">
        <v>5.0460000000000001E-4</v>
      </c>
      <c r="C339">
        <v>1188</v>
      </c>
      <c r="D339">
        <v>1632</v>
      </c>
      <c r="E339">
        <v>73</v>
      </c>
      <c r="F339">
        <v>2076</v>
      </c>
    </row>
    <row r="340" spans="1:6" x14ac:dyDescent="0.2">
      <c r="A340" s="1">
        <v>338</v>
      </c>
      <c r="B340">
        <v>4.2850000000000001E-4</v>
      </c>
      <c r="C340">
        <v>1691</v>
      </c>
      <c r="D340">
        <v>2047</v>
      </c>
      <c r="E340">
        <v>80</v>
      </c>
      <c r="F340">
        <v>2403</v>
      </c>
    </row>
    <row r="341" spans="1:6" x14ac:dyDescent="0.2">
      <c r="A341" s="1">
        <v>339</v>
      </c>
      <c r="B341">
        <v>4.8010000000000001E-4</v>
      </c>
      <c r="C341">
        <v>713</v>
      </c>
      <c r="D341">
        <v>1265</v>
      </c>
      <c r="E341">
        <v>67</v>
      </c>
      <c r="F341">
        <v>1817</v>
      </c>
    </row>
    <row r="342" spans="1:6" x14ac:dyDescent="0.2">
      <c r="A342" s="1">
        <v>340</v>
      </c>
      <c r="B342">
        <v>4.5310000000000001E-4</v>
      </c>
      <c r="C342">
        <v>1010</v>
      </c>
      <c r="D342">
        <v>1460</v>
      </c>
      <c r="E342">
        <v>53</v>
      </c>
      <c r="F342">
        <v>1910</v>
      </c>
    </row>
    <row r="343" spans="1:6" x14ac:dyDescent="0.2">
      <c r="A343" s="1">
        <v>341</v>
      </c>
      <c r="B343">
        <v>3.8410000000000001E-4</v>
      </c>
      <c r="C343">
        <v>2538</v>
      </c>
      <c r="D343">
        <v>2765</v>
      </c>
      <c r="E343">
        <v>96</v>
      </c>
      <c r="F343">
        <v>2992</v>
      </c>
    </row>
    <row r="344" spans="1:6" x14ac:dyDescent="0.2">
      <c r="A344" s="1">
        <v>342</v>
      </c>
      <c r="B344">
        <v>4.325E-4</v>
      </c>
      <c r="C344">
        <v>2419</v>
      </c>
      <c r="D344">
        <v>2640</v>
      </c>
      <c r="E344">
        <v>89</v>
      </c>
      <c r="F344">
        <v>2861</v>
      </c>
    </row>
    <row r="345" spans="1:6" x14ac:dyDescent="0.2">
      <c r="A345" s="1">
        <v>343</v>
      </c>
      <c r="B345">
        <v>4.9379999999999997E-4</v>
      </c>
      <c r="C345">
        <v>540</v>
      </c>
      <c r="D345">
        <v>1206</v>
      </c>
      <c r="E345">
        <v>77</v>
      </c>
      <c r="F345">
        <v>1872</v>
      </c>
    </row>
    <row r="346" spans="1:6" x14ac:dyDescent="0.2">
      <c r="A346" s="1">
        <v>344</v>
      </c>
      <c r="B346">
        <v>3.8529999999999999E-4</v>
      </c>
      <c r="C346">
        <v>1899</v>
      </c>
      <c r="D346">
        <v>2182</v>
      </c>
      <c r="E346">
        <v>99</v>
      </c>
      <c r="F346">
        <v>2465</v>
      </c>
    </row>
    <row r="347" spans="1:6" x14ac:dyDescent="0.2">
      <c r="A347" s="1">
        <v>345</v>
      </c>
      <c r="B347">
        <v>4.5800000000000002E-4</v>
      </c>
      <c r="C347">
        <v>1795</v>
      </c>
      <c r="D347">
        <v>2156</v>
      </c>
      <c r="E347">
        <v>85</v>
      </c>
      <c r="F347">
        <v>2517</v>
      </c>
    </row>
    <row r="348" spans="1:6" x14ac:dyDescent="0.2">
      <c r="A348" s="1">
        <v>346</v>
      </c>
      <c r="B348">
        <v>3.9669999999999999E-4</v>
      </c>
      <c r="C348">
        <v>1923</v>
      </c>
      <c r="D348">
        <v>2215</v>
      </c>
      <c r="E348">
        <v>98</v>
      </c>
      <c r="F348">
        <v>2507</v>
      </c>
    </row>
    <row r="349" spans="1:6" x14ac:dyDescent="0.2">
      <c r="A349" s="1">
        <v>347</v>
      </c>
      <c r="B349">
        <v>3.481E-4</v>
      </c>
      <c r="C349">
        <v>2174</v>
      </c>
      <c r="D349">
        <v>2418</v>
      </c>
      <c r="E349">
        <v>99</v>
      </c>
      <c r="F349">
        <v>2662</v>
      </c>
    </row>
    <row r="350" spans="1:6" x14ac:dyDescent="0.2">
      <c r="A350" s="1">
        <v>348</v>
      </c>
      <c r="B350">
        <v>4.1970000000000001E-4</v>
      </c>
      <c r="C350">
        <v>2397</v>
      </c>
      <c r="D350">
        <v>2650</v>
      </c>
      <c r="E350">
        <v>94</v>
      </c>
      <c r="F350">
        <v>2903</v>
      </c>
    </row>
    <row r="351" spans="1:6" x14ac:dyDescent="0.2">
      <c r="A351" s="1">
        <v>349</v>
      </c>
      <c r="B351">
        <v>3.9899999999999999E-4</v>
      </c>
      <c r="C351">
        <v>2239</v>
      </c>
      <c r="D351">
        <v>2510</v>
      </c>
      <c r="E351">
        <v>91</v>
      </c>
      <c r="F351">
        <v>2781</v>
      </c>
    </row>
    <row r="352" spans="1:6" x14ac:dyDescent="0.2">
      <c r="A352" s="1">
        <v>350</v>
      </c>
      <c r="B352">
        <v>4.2900000000000002E-4</v>
      </c>
      <c r="C352">
        <v>1500</v>
      </c>
      <c r="D352">
        <v>1872</v>
      </c>
      <c r="E352">
        <v>79</v>
      </c>
      <c r="F352">
        <v>2244</v>
      </c>
    </row>
    <row r="353" spans="1:6" x14ac:dyDescent="0.2">
      <c r="A353" s="1">
        <v>351</v>
      </c>
      <c r="B353">
        <v>4.0549999999999999E-4</v>
      </c>
      <c r="C353">
        <v>1883</v>
      </c>
      <c r="D353">
        <v>2226</v>
      </c>
      <c r="E353">
        <v>93</v>
      </c>
      <c r="F353">
        <v>2569</v>
      </c>
    </row>
    <row r="354" spans="1:6" x14ac:dyDescent="0.2">
      <c r="A354" s="1">
        <v>352</v>
      </c>
      <c r="B354">
        <v>3.968E-4</v>
      </c>
      <c r="C354">
        <v>1592</v>
      </c>
      <c r="D354">
        <v>1946</v>
      </c>
      <c r="E354">
        <v>94</v>
      </c>
      <c r="F354">
        <v>2300</v>
      </c>
    </row>
    <row r="355" spans="1:6" x14ac:dyDescent="0.2">
      <c r="A355" s="1">
        <v>353</v>
      </c>
      <c r="B355">
        <v>3.3720000000000001E-4</v>
      </c>
      <c r="C355">
        <v>2563</v>
      </c>
      <c r="D355">
        <v>2782</v>
      </c>
      <c r="E355">
        <v>80</v>
      </c>
      <c r="F355">
        <v>3001</v>
      </c>
    </row>
    <row r="356" spans="1:6" x14ac:dyDescent="0.2">
      <c r="A356" s="1">
        <v>354</v>
      </c>
      <c r="B356">
        <v>4.0039999999999997E-4</v>
      </c>
      <c r="C356">
        <v>1915</v>
      </c>
      <c r="D356">
        <v>2210</v>
      </c>
      <c r="E356">
        <v>99</v>
      </c>
      <c r="F356">
        <v>2505</v>
      </c>
    </row>
    <row r="357" spans="1:6" x14ac:dyDescent="0.2">
      <c r="A357" s="1">
        <v>355</v>
      </c>
      <c r="B357">
        <v>4.1859999999999998E-4</v>
      </c>
      <c r="C357">
        <v>1957</v>
      </c>
      <c r="D357">
        <v>2272</v>
      </c>
      <c r="E357">
        <v>94</v>
      </c>
      <c r="F357">
        <v>2587</v>
      </c>
    </row>
    <row r="358" spans="1:6" x14ac:dyDescent="0.2">
      <c r="A358" s="1">
        <v>356</v>
      </c>
      <c r="B358">
        <v>4.5229999999999999E-4</v>
      </c>
      <c r="C358">
        <v>868</v>
      </c>
      <c r="D358">
        <v>1415</v>
      </c>
      <c r="E358">
        <v>58</v>
      </c>
      <c r="F358">
        <v>1962</v>
      </c>
    </row>
    <row r="359" spans="1:6" x14ac:dyDescent="0.2">
      <c r="A359" s="1">
        <v>357</v>
      </c>
      <c r="B359">
        <v>4.9839999999999997E-4</v>
      </c>
      <c r="C359">
        <v>1148</v>
      </c>
      <c r="D359">
        <v>1557</v>
      </c>
      <c r="E359">
        <v>62</v>
      </c>
      <c r="F359">
        <v>1966</v>
      </c>
    </row>
    <row r="360" spans="1:6" x14ac:dyDescent="0.2">
      <c r="A360" s="1">
        <v>358</v>
      </c>
      <c r="B360">
        <v>3.9439999999999999E-4</v>
      </c>
      <c r="C360">
        <v>1480</v>
      </c>
      <c r="D360">
        <v>1851</v>
      </c>
      <c r="E360">
        <v>81</v>
      </c>
      <c r="F360">
        <v>2222</v>
      </c>
    </row>
    <row r="361" spans="1:6" x14ac:dyDescent="0.2">
      <c r="A361" s="1">
        <v>359</v>
      </c>
      <c r="B361">
        <v>4.6430000000000001E-4</v>
      </c>
      <c r="C361">
        <v>968</v>
      </c>
      <c r="D361">
        <v>1490</v>
      </c>
      <c r="E361">
        <v>86</v>
      </c>
      <c r="F361">
        <v>2012</v>
      </c>
    </row>
    <row r="362" spans="1:6" x14ac:dyDescent="0.2">
      <c r="A362" s="1">
        <v>360</v>
      </c>
      <c r="B362">
        <v>4.7980000000000001E-4</v>
      </c>
      <c r="C362">
        <v>1503</v>
      </c>
      <c r="D362">
        <v>1940</v>
      </c>
      <c r="E362">
        <v>92</v>
      </c>
      <c r="F362">
        <v>2377</v>
      </c>
    </row>
    <row r="363" spans="1:6" x14ac:dyDescent="0.2">
      <c r="A363" s="1">
        <v>361</v>
      </c>
      <c r="B363">
        <v>4.2690000000000002E-4</v>
      </c>
      <c r="C363">
        <v>1354</v>
      </c>
      <c r="D363">
        <v>1740</v>
      </c>
      <c r="E363">
        <v>76</v>
      </c>
      <c r="F363">
        <v>2126</v>
      </c>
    </row>
    <row r="364" spans="1:6" x14ac:dyDescent="0.2">
      <c r="A364" s="1">
        <v>362</v>
      </c>
      <c r="B364">
        <v>3.5629999999999999E-4</v>
      </c>
      <c r="C364">
        <v>2577</v>
      </c>
      <c r="D364">
        <v>2830</v>
      </c>
      <c r="E364">
        <v>99</v>
      </c>
      <c r="F364">
        <v>3083</v>
      </c>
    </row>
    <row r="365" spans="1:6" x14ac:dyDescent="0.2">
      <c r="A365" s="1">
        <v>363</v>
      </c>
      <c r="B365">
        <v>4.4939999999999997E-4</v>
      </c>
      <c r="C365">
        <v>1844</v>
      </c>
      <c r="D365">
        <v>2149</v>
      </c>
      <c r="E365">
        <v>92</v>
      </c>
      <c r="F365">
        <v>2454</v>
      </c>
    </row>
    <row r="366" spans="1:6" x14ac:dyDescent="0.2">
      <c r="A366" s="1">
        <v>364</v>
      </c>
      <c r="B366">
        <v>4.303E-4</v>
      </c>
      <c r="C366">
        <v>1863</v>
      </c>
      <c r="D366">
        <v>2176</v>
      </c>
      <c r="E366">
        <v>87</v>
      </c>
      <c r="F366">
        <v>2489</v>
      </c>
    </row>
    <row r="367" spans="1:6" x14ac:dyDescent="0.2">
      <c r="A367" s="1">
        <v>365</v>
      </c>
      <c r="B367">
        <v>3.9439999999999999E-4</v>
      </c>
      <c r="C367">
        <v>1579</v>
      </c>
      <c r="D367">
        <v>1924</v>
      </c>
      <c r="E367">
        <v>98</v>
      </c>
      <c r="F367">
        <v>2269</v>
      </c>
    </row>
    <row r="368" spans="1:6" x14ac:dyDescent="0.2">
      <c r="A368" s="1">
        <v>366</v>
      </c>
      <c r="B368">
        <v>3.9750000000000001E-4</v>
      </c>
      <c r="C368">
        <v>1376</v>
      </c>
      <c r="D368">
        <v>1711</v>
      </c>
      <c r="E368">
        <v>81</v>
      </c>
      <c r="F368">
        <v>2046</v>
      </c>
    </row>
    <row r="369" spans="1:6" x14ac:dyDescent="0.2">
      <c r="A369" s="1">
        <v>367</v>
      </c>
      <c r="B369">
        <v>3.6640000000000002E-4</v>
      </c>
      <c r="C369">
        <v>2178</v>
      </c>
      <c r="D369">
        <v>2444</v>
      </c>
      <c r="E369">
        <v>99</v>
      </c>
      <c r="F369">
        <v>2710</v>
      </c>
    </row>
    <row r="370" spans="1:6" x14ac:dyDescent="0.2">
      <c r="A370" s="1">
        <v>368</v>
      </c>
      <c r="B370">
        <v>4.1510000000000001E-4</v>
      </c>
      <c r="C370">
        <v>1931</v>
      </c>
      <c r="D370">
        <v>2252</v>
      </c>
      <c r="E370">
        <v>84</v>
      </c>
      <c r="F370">
        <v>2573</v>
      </c>
    </row>
    <row r="371" spans="1:6" x14ac:dyDescent="0.2">
      <c r="A371" s="1">
        <v>369</v>
      </c>
      <c r="B371">
        <v>4.6260000000000002E-4</v>
      </c>
      <c r="C371">
        <v>1345</v>
      </c>
      <c r="D371">
        <v>1768</v>
      </c>
      <c r="E371">
        <v>95</v>
      </c>
      <c r="F371">
        <v>2191</v>
      </c>
    </row>
    <row r="372" spans="1:6" x14ac:dyDescent="0.2">
      <c r="A372" s="1">
        <v>370</v>
      </c>
      <c r="B372">
        <v>4.3570000000000002E-4</v>
      </c>
      <c r="C372">
        <v>2128</v>
      </c>
      <c r="D372">
        <v>2405</v>
      </c>
      <c r="E372">
        <v>78</v>
      </c>
      <c r="F372">
        <v>2682</v>
      </c>
    </row>
    <row r="373" spans="1:6" x14ac:dyDescent="0.2">
      <c r="A373" s="1">
        <v>371</v>
      </c>
      <c r="B373">
        <v>3.903E-4</v>
      </c>
      <c r="C373">
        <v>2000</v>
      </c>
      <c r="D373">
        <v>2294</v>
      </c>
      <c r="E373">
        <v>79</v>
      </c>
      <c r="F373">
        <v>2588</v>
      </c>
    </row>
    <row r="374" spans="1:6" x14ac:dyDescent="0.2">
      <c r="A374" s="1">
        <v>372</v>
      </c>
      <c r="B374">
        <v>4.2860000000000001E-4</v>
      </c>
      <c r="C374">
        <v>1121</v>
      </c>
      <c r="D374">
        <v>1600</v>
      </c>
      <c r="E374">
        <v>70</v>
      </c>
      <c r="F374">
        <v>2079</v>
      </c>
    </row>
    <row r="375" spans="1:6" x14ac:dyDescent="0.2">
      <c r="A375" s="1">
        <v>373</v>
      </c>
      <c r="B375">
        <v>5.0909999999999996E-4</v>
      </c>
      <c r="C375">
        <v>83</v>
      </c>
      <c r="D375">
        <v>916</v>
      </c>
      <c r="E375">
        <v>37</v>
      </c>
      <c r="F375">
        <v>1749</v>
      </c>
    </row>
    <row r="376" spans="1:6" x14ac:dyDescent="0.2">
      <c r="A376" s="1">
        <v>374</v>
      </c>
      <c r="B376">
        <v>4.305E-4</v>
      </c>
      <c r="C376">
        <v>2484</v>
      </c>
      <c r="D376">
        <v>2764</v>
      </c>
      <c r="E376">
        <v>93</v>
      </c>
      <c r="F376">
        <v>3044</v>
      </c>
    </row>
    <row r="377" spans="1:6" x14ac:dyDescent="0.2">
      <c r="A377" s="1">
        <v>375</v>
      </c>
      <c r="B377">
        <v>4.5570000000000002E-4</v>
      </c>
      <c r="C377">
        <v>785</v>
      </c>
      <c r="D377">
        <v>1344</v>
      </c>
      <c r="E377">
        <v>75</v>
      </c>
      <c r="F377">
        <v>1903</v>
      </c>
    </row>
    <row r="378" spans="1:6" x14ac:dyDescent="0.2">
      <c r="A378" s="1">
        <v>376</v>
      </c>
      <c r="B378">
        <v>4.4069999999999998E-4</v>
      </c>
      <c r="C378">
        <v>1103</v>
      </c>
      <c r="D378">
        <v>1508</v>
      </c>
      <c r="E378">
        <v>85</v>
      </c>
      <c r="F378">
        <v>1913</v>
      </c>
    </row>
    <row r="379" spans="1:6" x14ac:dyDescent="0.2">
      <c r="A379" s="1">
        <v>377</v>
      </c>
      <c r="B379">
        <v>4.839E-4</v>
      </c>
      <c r="C379">
        <v>741</v>
      </c>
      <c r="D379">
        <v>1343</v>
      </c>
      <c r="E379">
        <v>69</v>
      </c>
      <c r="F379">
        <v>1945</v>
      </c>
    </row>
    <row r="380" spans="1:6" x14ac:dyDescent="0.2">
      <c r="A380" s="1">
        <v>378</v>
      </c>
      <c r="B380">
        <v>4.3189999999999998E-4</v>
      </c>
      <c r="C380">
        <v>1472</v>
      </c>
      <c r="D380">
        <v>1860</v>
      </c>
      <c r="E380">
        <v>94</v>
      </c>
      <c r="F380">
        <v>2248</v>
      </c>
    </row>
    <row r="381" spans="1:6" x14ac:dyDescent="0.2">
      <c r="A381" s="1">
        <v>379</v>
      </c>
      <c r="B381">
        <v>4.1130000000000002E-4</v>
      </c>
      <c r="C381">
        <v>1411</v>
      </c>
      <c r="D381">
        <v>1836</v>
      </c>
      <c r="E381">
        <v>85</v>
      </c>
      <c r="F381">
        <v>2261</v>
      </c>
    </row>
    <row r="382" spans="1:6" x14ac:dyDescent="0.2">
      <c r="A382" s="1">
        <v>380</v>
      </c>
      <c r="B382">
        <v>5.0359999999999999E-4</v>
      </c>
      <c r="C382">
        <v>1728</v>
      </c>
      <c r="D382">
        <v>2065</v>
      </c>
      <c r="E382">
        <v>96</v>
      </c>
      <c r="F382">
        <v>2402</v>
      </c>
    </row>
    <row r="383" spans="1:6" x14ac:dyDescent="0.2">
      <c r="A383" s="1">
        <v>381</v>
      </c>
      <c r="B383">
        <v>4.8569999999999999E-4</v>
      </c>
      <c r="C383">
        <v>486</v>
      </c>
      <c r="D383">
        <v>1252</v>
      </c>
      <c r="E383">
        <v>69</v>
      </c>
      <c r="F383">
        <v>2018</v>
      </c>
    </row>
    <row r="384" spans="1:6" x14ac:dyDescent="0.2">
      <c r="A384" s="1">
        <v>382</v>
      </c>
      <c r="B384">
        <v>4.4329999999999999E-4</v>
      </c>
      <c r="C384">
        <v>1445</v>
      </c>
      <c r="D384">
        <v>1822</v>
      </c>
      <c r="E384">
        <v>73</v>
      </c>
      <c r="F384">
        <v>2199</v>
      </c>
    </row>
    <row r="385" spans="1:6" x14ac:dyDescent="0.2">
      <c r="A385" s="1">
        <v>383</v>
      </c>
      <c r="B385">
        <v>4.1120000000000002E-4</v>
      </c>
      <c r="C385">
        <v>1516</v>
      </c>
      <c r="D385">
        <v>1897</v>
      </c>
      <c r="E385">
        <v>79</v>
      </c>
      <c r="F385">
        <v>2278</v>
      </c>
    </row>
    <row r="386" spans="1:6" x14ac:dyDescent="0.2">
      <c r="A386" s="1">
        <v>384</v>
      </c>
      <c r="B386">
        <v>5.2999999999999998E-4</v>
      </c>
      <c r="C386">
        <v>742</v>
      </c>
      <c r="D386">
        <v>1374</v>
      </c>
      <c r="E386">
        <v>80</v>
      </c>
      <c r="F386">
        <v>2006</v>
      </c>
    </row>
    <row r="387" spans="1:6" x14ac:dyDescent="0.2">
      <c r="A387" s="1">
        <v>385</v>
      </c>
      <c r="B387">
        <v>5.0580000000000004E-4</v>
      </c>
      <c r="C387">
        <v>1602</v>
      </c>
      <c r="D387">
        <v>2038</v>
      </c>
      <c r="E387">
        <v>85</v>
      </c>
      <c r="F387">
        <v>2474</v>
      </c>
    </row>
    <row r="388" spans="1:6" x14ac:dyDescent="0.2">
      <c r="A388" s="1">
        <v>386</v>
      </c>
      <c r="B388">
        <v>5.2890000000000001E-4</v>
      </c>
      <c r="C388">
        <v>363</v>
      </c>
      <c r="D388">
        <v>1093</v>
      </c>
      <c r="E388">
        <v>55</v>
      </c>
      <c r="F388">
        <v>1823</v>
      </c>
    </row>
    <row r="389" spans="1:6" x14ac:dyDescent="0.2">
      <c r="A389" s="1">
        <v>387</v>
      </c>
      <c r="B389">
        <v>4.4789999999999999E-4</v>
      </c>
      <c r="C389">
        <v>2313</v>
      </c>
      <c r="D389">
        <v>2601</v>
      </c>
      <c r="E389">
        <v>99</v>
      </c>
      <c r="F389">
        <v>2889</v>
      </c>
    </row>
    <row r="390" spans="1:6" x14ac:dyDescent="0.2">
      <c r="A390" s="1">
        <v>388</v>
      </c>
      <c r="B390">
        <v>3.8890000000000002E-4</v>
      </c>
      <c r="C390">
        <v>1604</v>
      </c>
      <c r="D390">
        <v>1909</v>
      </c>
      <c r="E390">
        <v>93</v>
      </c>
      <c r="F390">
        <v>2214</v>
      </c>
    </row>
    <row r="391" spans="1:6" x14ac:dyDescent="0.2">
      <c r="A391" s="1">
        <v>389</v>
      </c>
      <c r="B391">
        <v>4.8079999999999998E-4</v>
      </c>
      <c r="C391">
        <v>1094</v>
      </c>
      <c r="D391">
        <v>1549</v>
      </c>
      <c r="E391">
        <v>90</v>
      </c>
      <c r="F391">
        <v>2004</v>
      </c>
    </row>
    <row r="392" spans="1:6" x14ac:dyDescent="0.2">
      <c r="A392" s="1">
        <v>390</v>
      </c>
      <c r="B392">
        <v>4.3530000000000001E-4</v>
      </c>
      <c r="C392">
        <v>1247</v>
      </c>
      <c r="D392">
        <v>1698</v>
      </c>
      <c r="E392">
        <v>74</v>
      </c>
      <c r="F392">
        <v>2149</v>
      </c>
    </row>
    <row r="393" spans="1:6" x14ac:dyDescent="0.2">
      <c r="A393" s="1">
        <v>391</v>
      </c>
      <c r="B393">
        <v>3.481E-4</v>
      </c>
      <c r="C393">
        <v>2266</v>
      </c>
      <c r="D393">
        <v>2512</v>
      </c>
      <c r="E393">
        <v>99</v>
      </c>
      <c r="F393">
        <v>2758</v>
      </c>
    </row>
    <row r="394" spans="1:6" x14ac:dyDescent="0.2">
      <c r="A394" s="1">
        <v>392</v>
      </c>
      <c r="B394">
        <v>3.4660000000000002E-4</v>
      </c>
      <c r="C394">
        <v>2031</v>
      </c>
      <c r="D394">
        <v>2289</v>
      </c>
      <c r="E394">
        <v>93</v>
      </c>
      <c r="F394">
        <v>2547</v>
      </c>
    </row>
    <row r="395" spans="1:6" x14ac:dyDescent="0.2">
      <c r="A395" s="1">
        <v>393</v>
      </c>
      <c r="B395">
        <v>4.2630000000000001E-4</v>
      </c>
      <c r="C395">
        <v>1979</v>
      </c>
      <c r="D395">
        <v>2269</v>
      </c>
      <c r="E395">
        <v>87</v>
      </c>
      <c r="F395">
        <v>2559</v>
      </c>
    </row>
    <row r="396" spans="1:6" x14ac:dyDescent="0.2">
      <c r="A396" s="1">
        <v>394</v>
      </c>
      <c r="B396">
        <v>4.0200000000000001E-4</v>
      </c>
      <c r="C396">
        <v>1389</v>
      </c>
      <c r="D396">
        <v>1794</v>
      </c>
      <c r="E396">
        <v>89</v>
      </c>
      <c r="F396">
        <v>2199</v>
      </c>
    </row>
    <row r="397" spans="1:6" x14ac:dyDescent="0.2">
      <c r="A397" s="1">
        <v>395</v>
      </c>
      <c r="B397">
        <v>3.7310000000000002E-4</v>
      </c>
      <c r="C397">
        <v>1957</v>
      </c>
      <c r="D397">
        <v>2241</v>
      </c>
      <c r="E397">
        <v>88</v>
      </c>
      <c r="F397">
        <v>2525</v>
      </c>
    </row>
    <row r="398" spans="1:6" x14ac:dyDescent="0.2">
      <c r="A398" s="1">
        <v>396</v>
      </c>
      <c r="B398">
        <v>4.1869999999999999E-4</v>
      </c>
      <c r="C398">
        <v>2121</v>
      </c>
      <c r="D398">
        <v>2421</v>
      </c>
      <c r="E398">
        <v>87</v>
      </c>
      <c r="F398">
        <v>2721</v>
      </c>
    </row>
    <row r="399" spans="1:6" x14ac:dyDescent="0.2">
      <c r="A399" s="1">
        <v>397</v>
      </c>
      <c r="B399">
        <v>4.906E-4</v>
      </c>
      <c r="C399">
        <v>386</v>
      </c>
      <c r="D399">
        <v>1151</v>
      </c>
      <c r="E399">
        <v>75</v>
      </c>
      <c r="F399">
        <v>1916</v>
      </c>
    </row>
    <row r="400" spans="1:6" x14ac:dyDescent="0.2">
      <c r="A400" s="1">
        <v>398</v>
      </c>
      <c r="B400">
        <v>4.5009999999999999E-4</v>
      </c>
      <c r="C400">
        <v>1512</v>
      </c>
      <c r="D400">
        <v>1913</v>
      </c>
      <c r="E400">
        <v>74</v>
      </c>
      <c r="F400">
        <v>2314</v>
      </c>
    </row>
    <row r="401" spans="1:6" x14ac:dyDescent="0.2">
      <c r="A401" s="1">
        <v>399</v>
      </c>
      <c r="B401">
        <v>4.3560000000000002E-4</v>
      </c>
      <c r="C401">
        <v>1474</v>
      </c>
      <c r="D401">
        <v>1856</v>
      </c>
      <c r="E401">
        <v>83</v>
      </c>
      <c r="F401">
        <v>2238</v>
      </c>
    </row>
    <row r="402" spans="1:6" x14ac:dyDescent="0.2">
      <c r="A402" s="1">
        <v>400</v>
      </c>
      <c r="B402">
        <v>4.1449999999999999E-4</v>
      </c>
      <c r="C402">
        <v>1768</v>
      </c>
      <c r="D402">
        <v>2085</v>
      </c>
      <c r="E402">
        <v>94</v>
      </c>
      <c r="F402">
        <v>2402</v>
      </c>
    </row>
    <row r="403" spans="1:6" x14ac:dyDescent="0.2">
      <c r="A403" s="1">
        <v>401</v>
      </c>
      <c r="B403">
        <v>3.8319999999999999E-4</v>
      </c>
      <c r="C403">
        <v>2118</v>
      </c>
      <c r="D403">
        <v>2385</v>
      </c>
      <c r="E403">
        <v>95</v>
      </c>
      <c r="F403">
        <v>2652</v>
      </c>
    </row>
    <row r="404" spans="1:6" x14ac:dyDescent="0.2">
      <c r="A404" s="1">
        <v>402</v>
      </c>
      <c r="B404">
        <v>4.0319999999999999E-4</v>
      </c>
      <c r="C404">
        <v>1488</v>
      </c>
      <c r="D404">
        <v>1882</v>
      </c>
      <c r="E404">
        <v>77</v>
      </c>
      <c r="F404">
        <v>2276</v>
      </c>
    </row>
    <row r="405" spans="1:6" x14ac:dyDescent="0.2">
      <c r="A405" s="1">
        <v>403</v>
      </c>
      <c r="B405">
        <v>4.283E-4</v>
      </c>
      <c r="C405">
        <v>2214</v>
      </c>
      <c r="D405">
        <v>2513</v>
      </c>
      <c r="E405">
        <v>97</v>
      </c>
      <c r="F405">
        <v>2812</v>
      </c>
    </row>
    <row r="406" spans="1:6" x14ac:dyDescent="0.2">
      <c r="A406" s="1">
        <v>404</v>
      </c>
      <c r="B406">
        <v>4.3639999999999998E-4</v>
      </c>
      <c r="C406">
        <v>1692</v>
      </c>
      <c r="D406">
        <v>2071</v>
      </c>
      <c r="E406">
        <v>91</v>
      </c>
      <c r="F406">
        <v>2450</v>
      </c>
    </row>
    <row r="407" spans="1:6" x14ac:dyDescent="0.2">
      <c r="A407" s="1">
        <v>405</v>
      </c>
      <c r="B407">
        <v>4.2349999999999999E-4</v>
      </c>
      <c r="C407">
        <v>1226</v>
      </c>
      <c r="D407">
        <v>1630</v>
      </c>
      <c r="E407">
        <v>78</v>
      </c>
      <c r="F407">
        <v>2034</v>
      </c>
    </row>
    <row r="408" spans="1:6" x14ac:dyDescent="0.2">
      <c r="A408" s="1">
        <v>406</v>
      </c>
      <c r="B408">
        <v>4.105E-4</v>
      </c>
      <c r="C408">
        <v>2137</v>
      </c>
      <c r="D408">
        <v>2436</v>
      </c>
      <c r="E408">
        <v>99</v>
      </c>
      <c r="F408">
        <v>2735</v>
      </c>
    </row>
    <row r="409" spans="1:6" x14ac:dyDescent="0.2">
      <c r="A409" s="1">
        <v>407</v>
      </c>
      <c r="B409">
        <v>4.1530000000000001E-4</v>
      </c>
      <c r="C409">
        <v>1645</v>
      </c>
      <c r="D409">
        <v>2031</v>
      </c>
      <c r="E409">
        <v>94</v>
      </c>
      <c r="F409">
        <v>2417</v>
      </c>
    </row>
    <row r="410" spans="1:6" x14ac:dyDescent="0.2">
      <c r="A410" s="1">
        <v>408</v>
      </c>
      <c r="B410">
        <v>4.4529999999999998E-4</v>
      </c>
      <c r="C410">
        <v>2347</v>
      </c>
      <c r="D410">
        <v>2604</v>
      </c>
      <c r="E410">
        <v>97</v>
      </c>
      <c r="F410">
        <v>2861</v>
      </c>
    </row>
    <row r="411" spans="1:6" x14ac:dyDescent="0.2">
      <c r="A411" s="1">
        <v>409</v>
      </c>
      <c r="B411">
        <v>5.9570000000000001E-4</v>
      </c>
      <c r="C411">
        <v>813</v>
      </c>
      <c r="D411">
        <v>1415</v>
      </c>
      <c r="E411">
        <v>70</v>
      </c>
      <c r="F411">
        <v>2017</v>
      </c>
    </row>
    <row r="412" spans="1:6" x14ac:dyDescent="0.2">
      <c r="A412" s="1">
        <v>410</v>
      </c>
      <c r="B412">
        <v>4.0010000000000002E-4</v>
      </c>
      <c r="C412">
        <v>1288</v>
      </c>
      <c r="D412">
        <v>1709</v>
      </c>
      <c r="E412">
        <v>80</v>
      </c>
      <c r="F412">
        <v>2130</v>
      </c>
    </row>
    <row r="413" spans="1:6" x14ac:dyDescent="0.2">
      <c r="A413" s="1">
        <v>411</v>
      </c>
      <c r="B413">
        <v>4.349E-4</v>
      </c>
      <c r="C413">
        <v>1286</v>
      </c>
      <c r="D413">
        <v>1698</v>
      </c>
      <c r="E413">
        <v>99</v>
      </c>
      <c r="F413">
        <v>2110</v>
      </c>
    </row>
    <row r="414" spans="1:6" x14ac:dyDescent="0.2">
      <c r="A414" s="1">
        <v>412</v>
      </c>
      <c r="B414">
        <v>4.6490000000000002E-4</v>
      </c>
      <c r="C414">
        <v>1126</v>
      </c>
      <c r="D414">
        <v>1589</v>
      </c>
      <c r="E414">
        <v>78</v>
      </c>
      <c r="F414">
        <v>2052</v>
      </c>
    </row>
    <row r="415" spans="1:6" x14ac:dyDescent="0.2">
      <c r="A415" s="1">
        <v>413</v>
      </c>
      <c r="B415">
        <v>4.8109999999999998E-4</v>
      </c>
      <c r="C415">
        <v>1007</v>
      </c>
      <c r="D415">
        <v>1512</v>
      </c>
      <c r="E415">
        <v>98</v>
      </c>
      <c r="F415">
        <v>2017</v>
      </c>
    </row>
    <row r="416" spans="1:6" x14ac:dyDescent="0.2">
      <c r="A416" s="1">
        <v>414</v>
      </c>
      <c r="B416">
        <v>4.104E-4</v>
      </c>
      <c r="C416">
        <v>1766</v>
      </c>
      <c r="D416">
        <v>2121</v>
      </c>
      <c r="E416">
        <v>99</v>
      </c>
      <c r="F416">
        <v>2476</v>
      </c>
    </row>
    <row r="417" spans="1:6" x14ac:dyDescent="0.2">
      <c r="A417" s="1">
        <v>415</v>
      </c>
      <c r="B417">
        <v>4.8129999999999999E-4</v>
      </c>
      <c r="C417">
        <v>1236</v>
      </c>
      <c r="D417">
        <v>1624</v>
      </c>
      <c r="E417">
        <v>78</v>
      </c>
      <c r="F417">
        <v>2012</v>
      </c>
    </row>
    <row r="418" spans="1:6" x14ac:dyDescent="0.2">
      <c r="A418" s="1">
        <v>416</v>
      </c>
      <c r="B418">
        <v>4.4969999999999998E-4</v>
      </c>
      <c r="C418">
        <v>985</v>
      </c>
      <c r="D418">
        <v>1493</v>
      </c>
      <c r="E418">
        <v>62</v>
      </c>
      <c r="F418">
        <v>2001</v>
      </c>
    </row>
    <row r="419" spans="1:6" x14ac:dyDescent="0.2">
      <c r="A419" s="1">
        <v>417</v>
      </c>
      <c r="B419">
        <v>4.2410000000000001E-4</v>
      </c>
      <c r="C419">
        <v>1374</v>
      </c>
      <c r="D419">
        <v>1726</v>
      </c>
      <c r="E419">
        <v>90</v>
      </c>
      <c r="F419">
        <v>2078</v>
      </c>
    </row>
    <row r="420" spans="1:6" x14ac:dyDescent="0.2">
      <c r="A420" s="1">
        <v>418</v>
      </c>
      <c r="B420">
        <v>4.6700000000000002E-4</v>
      </c>
      <c r="C420">
        <v>1328</v>
      </c>
      <c r="D420">
        <v>1773</v>
      </c>
      <c r="E420">
        <v>83</v>
      </c>
      <c r="F420">
        <v>2218</v>
      </c>
    </row>
    <row r="421" spans="1:6" x14ac:dyDescent="0.2">
      <c r="A421" s="1">
        <v>419</v>
      </c>
      <c r="B421">
        <v>4.7340000000000001E-4</v>
      </c>
      <c r="C421">
        <v>636</v>
      </c>
      <c r="D421">
        <v>1221</v>
      </c>
      <c r="E421">
        <v>55</v>
      </c>
      <c r="F421">
        <v>1806</v>
      </c>
    </row>
    <row r="422" spans="1:6" x14ac:dyDescent="0.2">
      <c r="A422" s="1">
        <v>420</v>
      </c>
      <c r="B422">
        <v>4.6959999999999998E-4</v>
      </c>
      <c r="C422">
        <v>565</v>
      </c>
      <c r="D422">
        <v>1195</v>
      </c>
      <c r="E422">
        <v>64</v>
      </c>
      <c r="F422">
        <v>1825</v>
      </c>
    </row>
    <row r="423" spans="1:6" x14ac:dyDescent="0.2">
      <c r="A423" s="1">
        <v>421</v>
      </c>
      <c r="B423">
        <v>4.6989999999999998E-4</v>
      </c>
      <c r="C423">
        <v>755</v>
      </c>
      <c r="D423">
        <v>1377</v>
      </c>
      <c r="E423">
        <v>94</v>
      </c>
      <c r="F423">
        <v>1999</v>
      </c>
    </row>
    <row r="424" spans="1:6" x14ac:dyDescent="0.2">
      <c r="A424" s="1">
        <v>422</v>
      </c>
      <c r="B424">
        <v>4.1060000000000001E-4</v>
      </c>
      <c r="C424">
        <v>1445</v>
      </c>
      <c r="D424">
        <v>1786</v>
      </c>
      <c r="E424">
        <v>94</v>
      </c>
      <c r="F424">
        <v>2127</v>
      </c>
    </row>
    <row r="425" spans="1:6" x14ac:dyDescent="0.2">
      <c r="A425" s="1">
        <v>423</v>
      </c>
      <c r="B425">
        <v>4.5629999999999998E-4</v>
      </c>
      <c r="C425">
        <v>1567</v>
      </c>
      <c r="D425">
        <v>1960</v>
      </c>
      <c r="E425">
        <v>99</v>
      </c>
      <c r="F425">
        <v>2353</v>
      </c>
    </row>
    <row r="426" spans="1:6" x14ac:dyDescent="0.2">
      <c r="A426" s="1">
        <v>424</v>
      </c>
      <c r="B426">
        <v>4.7859999999999998E-4</v>
      </c>
      <c r="C426">
        <v>1543</v>
      </c>
      <c r="D426">
        <v>1906</v>
      </c>
      <c r="E426">
        <v>82</v>
      </c>
      <c r="F426">
        <v>2269</v>
      </c>
    </row>
    <row r="427" spans="1:6" x14ac:dyDescent="0.2">
      <c r="A427" s="1">
        <v>425</v>
      </c>
      <c r="B427">
        <v>4.2410000000000001E-4</v>
      </c>
      <c r="C427">
        <v>1710</v>
      </c>
      <c r="D427">
        <v>2059</v>
      </c>
      <c r="E427">
        <v>95</v>
      </c>
      <c r="F427">
        <v>2408</v>
      </c>
    </row>
    <row r="428" spans="1:6" x14ac:dyDescent="0.2">
      <c r="A428" s="1">
        <v>426</v>
      </c>
      <c r="B428">
        <v>4.4030000000000002E-4</v>
      </c>
      <c r="C428">
        <v>1332</v>
      </c>
      <c r="D428">
        <v>1754</v>
      </c>
      <c r="E428">
        <v>97</v>
      </c>
      <c r="F428">
        <v>2176</v>
      </c>
    </row>
    <row r="429" spans="1:6" x14ac:dyDescent="0.2">
      <c r="A429" s="1">
        <v>427</v>
      </c>
      <c r="B429">
        <v>4.2920000000000002E-4</v>
      </c>
      <c r="C429">
        <v>1171</v>
      </c>
      <c r="D429">
        <v>1605</v>
      </c>
      <c r="E429">
        <v>71</v>
      </c>
      <c r="F429">
        <v>2039</v>
      </c>
    </row>
    <row r="430" spans="1:6" x14ac:dyDescent="0.2">
      <c r="A430" s="1">
        <v>428</v>
      </c>
      <c r="B430">
        <v>4.8549999999999998E-4</v>
      </c>
      <c r="C430">
        <v>936</v>
      </c>
      <c r="D430">
        <v>1433</v>
      </c>
      <c r="E430">
        <v>75</v>
      </c>
      <c r="F430">
        <v>1930</v>
      </c>
    </row>
    <row r="431" spans="1:6" x14ac:dyDescent="0.2">
      <c r="A431" s="1">
        <v>429</v>
      </c>
      <c r="B431">
        <v>4.5330000000000001E-4</v>
      </c>
      <c r="C431">
        <v>1314</v>
      </c>
      <c r="D431">
        <v>1808</v>
      </c>
      <c r="E431">
        <v>71</v>
      </c>
      <c r="F431">
        <v>2302</v>
      </c>
    </row>
    <row r="432" spans="1:6" x14ac:dyDescent="0.2">
      <c r="A432" s="1">
        <v>430</v>
      </c>
      <c r="B432">
        <v>4.0049999999999998E-4</v>
      </c>
      <c r="C432">
        <v>1617</v>
      </c>
      <c r="D432">
        <v>1949</v>
      </c>
      <c r="E432">
        <v>98</v>
      </c>
      <c r="F432">
        <v>2281</v>
      </c>
    </row>
    <row r="433" spans="1:6" x14ac:dyDescent="0.2">
      <c r="A433" s="1">
        <v>431</v>
      </c>
      <c r="B433">
        <v>4.261E-4</v>
      </c>
      <c r="C433">
        <v>2258</v>
      </c>
      <c r="D433">
        <v>2516</v>
      </c>
      <c r="E433">
        <v>96</v>
      </c>
      <c r="F433">
        <v>2774</v>
      </c>
    </row>
    <row r="434" spans="1:6" x14ac:dyDescent="0.2">
      <c r="A434" s="1">
        <v>432</v>
      </c>
      <c r="B434">
        <v>3.9510000000000001E-4</v>
      </c>
      <c r="C434">
        <v>1406</v>
      </c>
      <c r="D434">
        <v>1784</v>
      </c>
      <c r="E434">
        <v>81</v>
      </c>
      <c r="F434">
        <v>2162</v>
      </c>
    </row>
    <row r="435" spans="1:6" x14ac:dyDescent="0.2">
      <c r="A435" s="1">
        <v>433</v>
      </c>
      <c r="B435">
        <v>4.326E-4</v>
      </c>
      <c r="C435">
        <v>1312</v>
      </c>
      <c r="D435">
        <v>1731</v>
      </c>
      <c r="E435">
        <v>76</v>
      </c>
      <c r="F435">
        <v>2150</v>
      </c>
    </row>
    <row r="436" spans="1:6" x14ac:dyDescent="0.2">
      <c r="A436" s="1">
        <v>434</v>
      </c>
      <c r="B436">
        <v>4.5330000000000001E-4</v>
      </c>
      <c r="C436">
        <v>743</v>
      </c>
      <c r="D436">
        <v>1368</v>
      </c>
      <c r="E436">
        <v>99</v>
      </c>
      <c r="F436">
        <v>1993</v>
      </c>
    </row>
    <row r="437" spans="1:6" x14ac:dyDescent="0.2">
      <c r="A437" s="1">
        <v>435</v>
      </c>
      <c r="B437">
        <v>4.5590000000000002E-4</v>
      </c>
      <c r="C437">
        <v>2137</v>
      </c>
      <c r="D437">
        <v>2469</v>
      </c>
      <c r="E437">
        <v>92</v>
      </c>
      <c r="F437">
        <v>2801</v>
      </c>
    </row>
    <row r="438" spans="1:6" x14ac:dyDescent="0.2">
      <c r="A438" s="1">
        <v>436</v>
      </c>
      <c r="B438">
        <v>5.107E-4</v>
      </c>
      <c r="C438">
        <v>1446</v>
      </c>
      <c r="D438">
        <v>1942</v>
      </c>
      <c r="E438">
        <v>77</v>
      </c>
      <c r="F438">
        <v>2438</v>
      </c>
    </row>
    <row r="439" spans="1:6" x14ac:dyDescent="0.2">
      <c r="A439" s="1">
        <v>437</v>
      </c>
      <c r="B439">
        <v>4.3229999999999999E-4</v>
      </c>
      <c r="C439">
        <v>1134</v>
      </c>
      <c r="D439">
        <v>1616</v>
      </c>
      <c r="E439">
        <v>85</v>
      </c>
      <c r="F439">
        <v>2098</v>
      </c>
    </row>
    <row r="440" spans="1:6" x14ac:dyDescent="0.2">
      <c r="A440" s="1">
        <v>438</v>
      </c>
      <c r="B440">
        <v>4.2309999999999998E-4</v>
      </c>
      <c r="C440">
        <v>1578</v>
      </c>
      <c r="D440">
        <v>1963</v>
      </c>
      <c r="E440">
        <v>72</v>
      </c>
      <c r="F440">
        <v>2348</v>
      </c>
    </row>
    <row r="441" spans="1:6" x14ac:dyDescent="0.2">
      <c r="A441" s="1">
        <v>439</v>
      </c>
      <c r="B441">
        <v>4.1530000000000001E-4</v>
      </c>
      <c r="C441">
        <v>1731</v>
      </c>
      <c r="D441">
        <v>2119</v>
      </c>
      <c r="E441">
        <v>91</v>
      </c>
      <c r="F441">
        <v>2507</v>
      </c>
    </row>
    <row r="442" spans="1:6" x14ac:dyDescent="0.2">
      <c r="A442" s="1">
        <v>440</v>
      </c>
      <c r="B442">
        <v>4.1849999999999998E-4</v>
      </c>
      <c r="C442">
        <v>1561</v>
      </c>
      <c r="D442">
        <v>1936</v>
      </c>
      <c r="E442">
        <v>92</v>
      </c>
      <c r="F442">
        <v>2311</v>
      </c>
    </row>
    <row r="443" spans="1:6" x14ac:dyDescent="0.2">
      <c r="A443" s="1">
        <v>441</v>
      </c>
      <c r="B443">
        <v>5.6550000000000003E-4</v>
      </c>
      <c r="C443">
        <v>1423</v>
      </c>
      <c r="D443">
        <v>1780</v>
      </c>
      <c r="E443">
        <v>97</v>
      </c>
      <c r="F443">
        <v>2137</v>
      </c>
    </row>
    <row r="444" spans="1:6" x14ac:dyDescent="0.2">
      <c r="A444" s="1">
        <v>442</v>
      </c>
      <c r="B444">
        <v>5.1340000000000001E-4</v>
      </c>
      <c r="C444">
        <v>258</v>
      </c>
      <c r="D444">
        <v>961</v>
      </c>
      <c r="E444">
        <v>57</v>
      </c>
      <c r="F444">
        <v>1664</v>
      </c>
    </row>
    <row r="445" spans="1:6" x14ac:dyDescent="0.2">
      <c r="A445" s="1">
        <v>443</v>
      </c>
      <c r="B445">
        <v>3.7169999999999998E-4</v>
      </c>
      <c r="C445">
        <v>2611</v>
      </c>
      <c r="D445">
        <v>2875</v>
      </c>
      <c r="E445">
        <v>94</v>
      </c>
      <c r="F445">
        <v>3139</v>
      </c>
    </row>
    <row r="446" spans="1:6" x14ac:dyDescent="0.2">
      <c r="A446" s="1">
        <v>444</v>
      </c>
      <c r="B446">
        <v>5.9250000000000004E-4</v>
      </c>
      <c r="C446">
        <v>1266</v>
      </c>
      <c r="D446">
        <v>1632</v>
      </c>
      <c r="E446">
        <v>71</v>
      </c>
      <c r="F446">
        <v>1998</v>
      </c>
    </row>
    <row r="447" spans="1:6" x14ac:dyDescent="0.2">
      <c r="A447" s="1">
        <v>445</v>
      </c>
      <c r="B447">
        <v>3.9429999999999999E-4</v>
      </c>
      <c r="C447">
        <v>1515</v>
      </c>
      <c r="D447">
        <v>1846</v>
      </c>
      <c r="E447">
        <v>96</v>
      </c>
      <c r="F447">
        <v>2177</v>
      </c>
    </row>
    <row r="448" spans="1:6" x14ac:dyDescent="0.2">
      <c r="A448" s="1">
        <v>446</v>
      </c>
      <c r="B448">
        <v>4.7750000000000001E-4</v>
      </c>
      <c r="C448">
        <v>1588</v>
      </c>
      <c r="D448">
        <v>1998</v>
      </c>
      <c r="E448">
        <v>96</v>
      </c>
      <c r="F448">
        <v>2408</v>
      </c>
    </row>
    <row r="449" spans="1:6" x14ac:dyDescent="0.2">
      <c r="A449" s="1">
        <v>447</v>
      </c>
      <c r="B449">
        <v>3.8900000000000002E-4</v>
      </c>
      <c r="C449">
        <v>1785</v>
      </c>
      <c r="D449">
        <v>2127</v>
      </c>
      <c r="E449">
        <v>99</v>
      </c>
      <c r="F449">
        <v>2469</v>
      </c>
    </row>
    <row r="450" spans="1:6" x14ac:dyDescent="0.2">
      <c r="A450" s="1">
        <v>448</v>
      </c>
      <c r="B450">
        <v>4.1879999999999999E-4</v>
      </c>
      <c r="C450">
        <v>1148</v>
      </c>
      <c r="D450">
        <v>1619</v>
      </c>
      <c r="E450">
        <v>82</v>
      </c>
      <c r="F450">
        <v>2090</v>
      </c>
    </row>
    <row r="451" spans="1:6" x14ac:dyDescent="0.2">
      <c r="A451" s="1">
        <v>449</v>
      </c>
      <c r="B451">
        <v>4.102E-4</v>
      </c>
      <c r="C451">
        <v>1268</v>
      </c>
      <c r="D451">
        <v>1659</v>
      </c>
      <c r="E451">
        <v>95</v>
      </c>
      <c r="F451">
        <v>2050</v>
      </c>
    </row>
    <row r="452" spans="1:6" x14ac:dyDescent="0.2">
      <c r="A452" s="1">
        <v>450</v>
      </c>
      <c r="B452">
        <v>5.1429999999999998E-4</v>
      </c>
      <c r="C452">
        <v>1753</v>
      </c>
      <c r="D452">
        <v>2088</v>
      </c>
      <c r="E452">
        <v>98</v>
      </c>
      <c r="F452">
        <v>2423</v>
      </c>
    </row>
    <row r="453" spans="1:6" x14ac:dyDescent="0.2">
      <c r="A453" s="1">
        <v>451</v>
      </c>
      <c r="B453">
        <v>4.4470000000000002E-4</v>
      </c>
      <c r="C453">
        <v>1403</v>
      </c>
      <c r="D453">
        <v>1818</v>
      </c>
      <c r="E453">
        <v>83</v>
      </c>
      <c r="F453">
        <v>2233</v>
      </c>
    </row>
    <row r="454" spans="1:6" x14ac:dyDescent="0.2">
      <c r="A454" s="1">
        <v>452</v>
      </c>
      <c r="B454">
        <v>4.8299999999999998E-4</v>
      </c>
      <c r="C454">
        <v>1939</v>
      </c>
      <c r="D454">
        <v>2248</v>
      </c>
      <c r="E454">
        <v>93</v>
      </c>
      <c r="F454">
        <v>2557</v>
      </c>
    </row>
    <row r="455" spans="1:6" x14ac:dyDescent="0.2">
      <c r="A455" s="1">
        <v>453</v>
      </c>
      <c r="B455">
        <v>3.8870000000000002E-4</v>
      </c>
      <c r="C455">
        <v>2002</v>
      </c>
      <c r="D455">
        <v>2268</v>
      </c>
      <c r="E455">
        <v>81</v>
      </c>
      <c r="F455">
        <v>2534</v>
      </c>
    </row>
    <row r="456" spans="1:6" x14ac:dyDescent="0.2">
      <c r="A456" s="1">
        <v>454</v>
      </c>
      <c r="B456">
        <v>3.5760000000000002E-4</v>
      </c>
      <c r="C456">
        <v>1978</v>
      </c>
      <c r="D456">
        <v>2272</v>
      </c>
      <c r="E456">
        <v>93</v>
      </c>
      <c r="F456">
        <v>2566</v>
      </c>
    </row>
    <row r="457" spans="1:6" x14ac:dyDescent="0.2">
      <c r="A457" s="1">
        <v>455</v>
      </c>
      <c r="B457">
        <v>4.4200000000000001E-4</v>
      </c>
      <c r="C457">
        <v>1467</v>
      </c>
      <c r="D457">
        <v>1896</v>
      </c>
      <c r="E457">
        <v>81</v>
      </c>
      <c r="F457">
        <v>2325</v>
      </c>
    </row>
    <row r="458" spans="1:6" x14ac:dyDescent="0.2">
      <c r="A458" s="1">
        <v>456</v>
      </c>
      <c r="B458">
        <v>3.6079999999999999E-4</v>
      </c>
      <c r="C458">
        <v>2655</v>
      </c>
      <c r="D458">
        <v>2870</v>
      </c>
      <c r="E458">
        <v>95</v>
      </c>
      <c r="F458">
        <v>3085</v>
      </c>
    </row>
    <row r="459" spans="1:6" x14ac:dyDescent="0.2">
      <c r="A459" s="1">
        <v>457</v>
      </c>
      <c r="B459">
        <v>3.636E-4</v>
      </c>
      <c r="C459">
        <v>2204</v>
      </c>
      <c r="D459">
        <v>2480</v>
      </c>
      <c r="E459">
        <v>93</v>
      </c>
      <c r="F459">
        <v>2756</v>
      </c>
    </row>
    <row r="460" spans="1:6" x14ac:dyDescent="0.2">
      <c r="A460" s="1">
        <v>458</v>
      </c>
      <c r="B460">
        <v>4.3889999999999999E-4</v>
      </c>
      <c r="C460">
        <v>1481</v>
      </c>
      <c r="D460">
        <v>1950</v>
      </c>
      <c r="E460">
        <v>91</v>
      </c>
      <c r="F460">
        <v>2419</v>
      </c>
    </row>
    <row r="461" spans="1:6" x14ac:dyDescent="0.2">
      <c r="A461" s="1">
        <v>459</v>
      </c>
      <c r="B461">
        <v>3.8690000000000003E-4</v>
      </c>
      <c r="C461">
        <v>2114</v>
      </c>
      <c r="D461">
        <v>2402</v>
      </c>
      <c r="E461">
        <v>90</v>
      </c>
      <c r="F461">
        <v>2690</v>
      </c>
    </row>
    <row r="462" spans="1:6" x14ac:dyDescent="0.2">
      <c r="A462" s="1">
        <v>460</v>
      </c>
      <c r="B462">
        <v>4.0729999999999998E-4</v>
      </c>
      <c r="C462">
        <v>2089</v>
      </c>
      <c r="D462">
        <v>2389</v>
      </c>
      <c r="E462">
        <v>96</v>
      </c>
      <c r="F462">
        <v>2689</v>
      </c>
    </row>
    <row r="463" spans="1:6" x14ac:dyDescent="0.2">
      <c r="A463" s="1">
        <v>461</v>
      </c>
      <c r="B463">
        <v>4.4059999999999998E-4</v>
      </c>
      <c r="C463">
        <v>1499</v>
      </c>
      <c r="D463">
        <v>1922</v>
      </c>
      <c r="E463">
        <v>88</v>
      </c>
      <c r="F463">
        <v>2345</v>
      </c>
    </row>
    <row r="464" spans="1:6" x14ac:dyDescent="0.2">
      <c r="A464" s="1">
        <v>462</v>
      </c>
      <c r="B464">
        <v>3.8010000000000002E-4</v>
      </c>
      <c r="C464">
        <v>1933</v>
      </c>
      <c r="D464">
        <v>2212</v>
      </c>
      <c r="E464">
        <v>89</v>
      </c>
      <c r="F464">
        <v>2491</v>
      </c>
    </row>
    <row r="465" spans="1:6" x14ac:dyDescent="0.2">
      <c r="A465" s="1">
        <v>463</v>
      </c>
      <c r="B465">
        <v>4.5140000000000002E-4</v>
      </c>
      <c r="C465">
        <v>1101</v>
      </c>
      <c r="D465">
        <v>1482</v>
      </c>
      <c r="E465">
        <v>92</v>
      </c>
      <c r="F465">
        <v>1863</v>
      </c>
    </row>
    <row r="466" spans="1:6" x14ac:dyDescent="0.2">
      <c r="A466" s="1">
        <v>464</v>
      </c>
      <c r="B466">
        <v>3.6269999999999998E-4</v>
      </c>
      <c r="C466">
        <v>1920</v>
      </c>
      <c r="D466">
        <v>2209</v>
      </c>
      <c r="E466">
        <v>97</v>
      </c>
      <c r="F466">
        <v>2498</v>
      </c>
    </row>
    <row r="467" spans="1:6" x14ac:dyDescent="0.2">
      <c r="A467" s="1">
        <v>465</v>
      </c>
      <c r="B467">
        <v>4.683E-4</v>
      </c>
      <c r="C467">
        <v>980</v>
      </c>
      <c r="D467">
        <v>1485</v>
      </c>
      <c r="E467">
        <v>86</v>
      </c>
      <c r="F467">
        <v>1990</v>
      </c>
    </row>
    <row r="468" spans="1:6" x14ac:dyDescent="0.2">
      <c r="A468" s="1">
        <v>466</v>
      </c>
      <c r="B468">
        <v>3.7970000000000001E-4</v>
      </c>
      <c r="C468">
        <v>1840</v>
      </c>
      <c r="D468">
        <v>2111</v>
      </c>
      <c r="E468">
        <v>99</v>
      </c>
      <c r="F468">
        <v>2382</v>
      </c>
    </row>
    <row r="469" spans="1:6" x14ac:dyDescent="0.2">
      <c r="A469" s="1">
        <v>467</v>
      </c>
      <c r="B469">
        <v>4.2329999999999999E-4</v>
      </c>
      <c r="C469">
        <v>1338</v>
      </c>
      <c r="D469">
        <v>1711</v>
      </c>
      <c r="E469">
        <v>83</v>
      </c>
      <c r="F469">
        <v>2084</v>
      </c>
    </row>
    <row r="470" spans="1:6" x14ac:dyDescent="0.2">
      <c r="A470" s="1">
        <v>468</v>
      </c>
      <c r="B470">
        <v>4.5780000000000001E-4</v>
      </c>
      <c r="C470">
        <v>1208</v>
      </c>
      <c r="D470">
        <v>1745</v>
      </c>
      <c r="E470">
        <v>97</v>
      </c>
      <c r="F470">
        <v>2282</v>
      </c>
    </row>
    <row r="471" spans="1:6" x14ac:dyDescent="0.2">
      <c r="A471" s="1">
        <v>469</v>
      </c>
      <c r="B471">
        <v>5.1690000000000004E-4</v>
      </c>
      <c r="C471">
        <v>481</v>
      </c>
      <c r="D471">
        <v>1127</v>
      </c>
      <c r="E471">
        <v>49</v>
      </c>
      <c r="F471">
        <v>1773</v>
      </c>
    </row>
    <row r="472" spans="1:6" x14ac:dyDescent="0.2">
      <c r="A472" s="1">
        <v>470</v>
      </c>
      <c r="B472">
        <v>3.7550000000000002E-4</v>
      </c>
      <c r="C472">
        <v>1955</v>
      </c>
      <c r="D472">
        <v>2228</v>
      </c>
      <c r="E472">
        <v>76</v>
      </c>
      <c r="F472">
        <v>2501</v>
      </c>
    </row>
    <row r="473" spans="1:6" x14ac:dyDescent="0.2">
      <c r="A473" s="1">
        <v>471</v>
      </c>
      <c r="B473">
        <v>3.5760000000000002E-4</v>
      </c>
      <c r="C473">
        <v>3253</v>
      </c>
      <c r="D473">
        <v>3443</v>
      </c>
      <c r="E473">
        <v>96</v>
      </c>
      <c r="F473">
        <v>3633</v>
      </c>
    </row>
    <row r="474" spans="1:6" x14ac:dyDescent="0.2">
      <c r="A474" s="1">
        <v>472</v>
      </c>
      <c r="B474">
        <v>4.4059999999999998E-4</v>
      </c>
      <c r="C474">
        <v>1368</v>
      </c>
      <c r="D474">
        <v>1793</v>
      </c>
      <c r="E474">
        <v>98</v>
      </c>
      <c r="F474">
        <v>2218</v>
      </c>
    </row>
    <row r="475" spans="1:6" x14ac:dyDescent="0.2">
      <c r="A475" s="1">
        <v>473</v>
      </c>
      <c r="B475">
        <v>4.4640000000000001E-4</v>
      </c>
      <c r="C475">
        <v>1029</v>
      </c>
      <c r="D475">
        <v>1516</v>
      </c>
      <c r="E475">
        <v>65</v>
      </c>
      <c r="F475">
        <v>2003</v>
      </c>
    </row>
    <row r="476" spans="1:6" x14ac:dyDescent="0.2">
      <c r="A476" s="1">
        <v>474</v>
      </c>
      <c r="B476">
        <v>5.0480000000000002E-4</v>
      </c>
      <c r="C476">
        <v>1147</v>
      </c>
      <c r="D476">
        <v>1557</v>
      </c>
      <c r="E476">
        <v>71</v>
      </c>
      <c r="F476">
        <v>1967</v>
      </c>
    </row>
    <row r="477" spans="1:6" x14ac:dyDescent="0.2">
      <c r="A477" s="1">
        <v>475</v>
      </c>
      <c r="B477">
        <v>3.8919999999999997E-4</v>
      </c>
      <c r="C477">
        <v>2003</v>
      </c>
      <c r="D477">
        <v>2251</v>
      </c>
      <c r="E477">
        <v>96</v>
      </c>
      <c r="F477">
        <v>2499</v>
      </c>
    </row>
    <row r="478" spans="1:6" x14ac:dyDescent="0.2">
      <c r="A478" s="1">
        <v>476</v>
      </c>
      <c r="B478">
        <v>5.0949999999999997E-4</v>
      </c>
      <c r="C478">
        <v>934</v>
      </c>
      <c r="D478">
        <v>1473</v>
      </c>
      <c r="E478">
        <v>82</v>
      </c>
      <c r="F478">
        <v>2012</v>
      </c>
    </row>
    <row r="479" spans="1:6" x14ac:dyDescent="0.2">
      <c r="A479" s="1">
        <v>477</v>
      </c>
      <c r="B479">
        <v>4.8319999999999998E-4</v>
      </c>
      <c r="C479">
        <v>1316</v>
      </c>
      <c r="D479">
        <v>1690</v>
      </c>
      <c r="E479">
        <v>77</v>
      </c>
      <c r="F479">
        <v>2064</v>
      </c>
    </row>
    <row r="480" spans="1:6" x14ac:dyDescent="0.2">
      <c r="A480" s="1">
        <v>478</v>
      </c>
      <c r="B480">
        <v>3.4919999999999998E-4</v>
      </c>
      <c r="C480">
        <v>2191</v>
      </c>
      <c r="D480">
        <v>2456</v>
      </c>
      <c r="E480">
        <v>99</v>
      </c>
      <c r="F480">
        <v>2721</v>
      </c>
    </row>
    <row r="481" spans="1:6" x14ac:dyDescent="0.2">
      <c r="A481" s="1">
        <v>479</v>
      </c>
      <c r="B481">
        <v>3.7960000000000001E-4</v>
      </c>
      <c r="C481">
        <v>2098</v>
      </c>
      <c r="D481">
        <v>2409</v>
      </c>
      <c r="E481">
        <v>81</v>
      </c>
      <c r="F481">
        <v>2720</v>
      </c>
    </row>
    <row r="482" spans="1:6" x14ac:dyDescent="0.2">
      <c r="A482" s="1">
        <v>480</v>
      </c>
      <c r="B482">
        <v>4.2440000000000002E-4</v>
      </c>
      <c r="C482">
        <v>1374</v>
      </c>
      <c r="D482">
        <v>1814</v>
      </c>
      <c r="E482">
        <v>85</v>
      </c>
      <c r="F482">
        <v>2254</v>
      </c>
    </row>
    <row r="483" spans="1:6" x14ac:dyDescent="0.2">
      <c r="A483" s="1">
        <v>481</v>
      </c>
      <c r="B483">
        <v>3.9070000000000001E-4</v>
      </c>
      <c r="C483">
        <v>2268</v>
      </c>
      <c r="D483">
        <v>2583</v>
      </c>
      <c r="E483">
        <v>92</v>
      </c>
      <c r="F483">
        <v>2898</v>
      </c>
    </row>
    <row r="484" spans="1:6" x14ac:dyDescent="0.2">
      <c r="A484" s="1">
        <v>482</v>
      </c>
      <c r="B484">
        <v>3.7409999999999999E-4</v>
      </c>
      <c r="C484">
        <v>2139</v>
      </c>
      <c r="D484">
        <v>2409</v>
      </c>
      <c r="E484">
        <v>97</v>
      </c>
      <c r="F484">
        <v>2679</v>
      </c>
    </row>
    <row r="485" spans="1:6" x14ac:dyDescent="0.2">
      <c r="A485" s="1">
        <v>483</v>
      </c>
      <c r="B485">
        <v>5.0129999999999999E-4</v>
      </c>
      <c r="C485">
        <v>2129</v>
      </c>
      <c r="D485">
        <v>2437</v>
      </c>
      <c r="E485">
        <v>76</v>
      </c>
      <c r="F485">
        <v>2745</v>
      </c>
    </row>
    <row r="486" spans="1:6" x14ac:dyDescent="0.2">
      <c r="A486" s="1">
        <v>484</v>
      </c>
      <c r="B486">
        <v>4.6020000000000002E-4</v>
      </c>
      <c r="C486">
        <v>1442</v>
      </c>
      <c r="D486">
        <v>1865</v>
      </c>
      <c r="E486">
        <v>88</v>
      </c>
      <c r="F486">
        <v>2288</v>
      </c>
    </row>
    <row r="487" spans="1:6" x14ac:dyDescent="0.2">
      <c r="A487" s="1">
        <v>485</v>
      </c>
      <c r="B487">
        <v>3.9149999999999998E-4</v>
      </c>
      <c r="C487">
        <v>1320</v>
      </c>
      <c r="D487">
        <v>1691</v>
      </c>
      <c r="E487">
        <v>86</v>
      </c>
      <c r="F487">
        <v>2062</v>
      </c>
    </row>
    <row r="488" spans="1:6" x14ac:dyDescent="0.2">
      <c r="A488" s="1">
        <v>486</v>
      </c>
      <c r="B488">
        <v>4.3179999999999998E-4</v>
      </c>
      <c r="C488">
        <v>1970</v>
      </c>
      <c r="D488">
        <v>2281</v>
      </c>
      <c r="E488">
        <v>81</v>
      </c>
      <c r="F488">
        <v>2592</v>
      </c>
    </row>
    <row r="489" spans="1:6" x14ac:dyDescent="0.2">
      <c r="A489" s="1">
        <v>487</v>
      </c>
      <c r="B489">
        <v>4.4850000000000001E-4</v>
      </c>
      <c r="C489">
        <v>977</v>
      </c>
      <c r="D489">
        <v>1547</v>
      </c>
      <c r="E489">
        <v>79</v>
      </c>
      <c r="F489">
        <v>2117</v>
      </c>
    </row>
    <row r="490" spans="1:6" x14ac:dyDescent="0.2">
      <c r="A490" s="1">
        <v>488</v>
      </c>
      <c r="B490">
        <v>4.4200000000000001E-4</v>
      </c>
      <c r="C490">
        <v>1187</v>
      </c>
      <c r="D490">
        <v>1656</v>
      </c>
      <c r="E490">
        <v>96</v>
      </c>
      <c r="F490">
        <v>2125</v>
      </c>
    </row>
    <row r="491" spans="1:6" x14ac:dyDescent="0.2">
      <c r="A491" s="1">
        <v>489</v>
      </c>
      <c r="B491">
        <v>3.5930000000000001E-4</v>
      </c>
      <c r="C491">
        <v>2156</v>
      </c>
      <c r="D491">
        <v>2442</v>
      </c>
      <c r="E491">
        <v>99</v>
      </c>
      <c r="F491">
        <v>2728</v>
      </c>
    </row>
    <row r="492" spans="1:6" x14ac:dyDescent="0.2">
      <c r="A492" s="1">
        <v>490</v>
      </c>
      <c r="B492">
        <v>4.3360000000000002E-4</v>
      </c>
      <c r="C492">
        <v>1459</v>
      </c>
      <c r="D492">
        <v>1856</v>
      </c>
      <c r="E492">
        <v>96</v>
      </c>
      <c r="F492">
        <v>2253</v>
      </c>
    </row>
    <row r="493" spans="1:6" x14ac:dyDescent="0.2">
      <c r="A493" s="1">
        <v>491</v>
      </c>
      <c r="B493">
        <v>4.6870000000000001E-4</v>
      </c>
      <c r="C493">
        <v>1730</v>
      </c>
      <c r="D493">
        <v>2101</v>
      </c>
      <c r="E493">
        <v>98</v>
      </c>
      <c r="F493">
        <v>2472</v>
      </c>
    </row>
    <row r="494" spans="1:6" x14ac:dyDescent="0.2">
      <c r="A494" s="1">
        <v>492</v>
      </c>
      <c r="B494">
        <v>3.5310000000000002E-4</v>
      </c>
      <c r="C494">
        <v>2438</v>
      </c>
      <c r="D494">
        <v>2696</v>
      </c>
      <c r="E494">
        <v>97</v>
      </c>
      <c r="F494">
        <v>2954</v>
      </c>
    </row>
    <row r="495" spans="1:6" x14ac:dyDescent="0.2">
      <c r="A495" s="1">
        <v>493</v>
      </c>
      <c r="B495">
        <v>4.596E-4</v>
      </c>
      <c r="C495">
        <v>1308</v>
      </c>
      <c r="D495">
        <v>1727</v>
      </c>
      <c r="E495">
        <v>66</v>
      </c>
      <c r="F495">
        <v>2146</v>
      </c>
    </row>
    <row r="496" spans="1:6" x14ac:dyDescent="0.2">
      <c r="A496" s="1">
        <v>494</v>
      </c>
      <c r="B496">
        <v>4.2700000000000002E-4</v>
      </c>
      <c r="C496">
        <v>1712</v>
      </c>
      <c r="D496">
        <v>2007</v>
      </c>
      <c r="E496">
        <v>95</v>
      </c>
      <c r="F496">
        <v>2302</v>
      </c>
    </row>
    <row r="497" spans="1:6" x14ac:dyDescent="0.2">
      <c r="A497" s="1">
        <v>495</v>
      </c>
      <c r="B497">
        <v>4.4250000000000002E-4</v>
      </c>
      <c r="C497">
        <v>1110</v>
      </c>
      <c r="D497">
        <v>1606</v>
      </c>
      <c r="E497">
        <v>91</v>
      </c>
      <c r="F497">
        <v>2102</v>
      </c>
    </row>
    <row r="498" spans="1:6" x14ac:dyDescent="0.2">
      <c r="A498" s="1">
        <v>496</v>
      </c>
      <c r="B498">
        <v>4.4630000000000001E-4</v>
      </c>
      <c r="C498">
        <v>1679</v>
      </c>
      <c r="D498">
        <v>2053</v>
      </c>
      <c r="E498">
        <v>89</v>
      </c>
      <c r="F498">
        <v>2427</v>
      </c>
    </row>
    <row r="499" spans="1:6" x14ac:dyDescent="0.2">
      <c r="A499" s="1">
        <v>497</v>
      </c>
      <c r="B499">
        <v>5.4029999999999996E-4</v>
      </c>
      <c r="C499">
        <v>1639</v>
      </c>
      <c r="D499">
        <v>2060</v>
      </c>
      <c r="E499">
        <v>84</v>
      </c>
      <c r="F499">
        <v>2481</v>
      </c>
    </row>
    <row r="500" spans="1:6" x14ac:dyDescent="0.2">
      <c r="A500" s="1">
        <v>498</v>
      </c>
      <c r="B500">
        <v>4.172E-4</v>
      </c>
      <c r="C500">
        <v>1718</v>
      </c>
      <c r="D500">
        <v>2071</v>
      </c>
      <c r="E500">
        <v>84</v>
      </c>
      <c r="F500">
        <v>2424</v>
      </c>
    </row>
    <row r="501" spans="1:6" x14ac:dyDescent="0.2">
      <c r="A501" s="1">
        <v>499</v>
      </c>
      <c r="B501">
        <v>4.3140000000000002E-4</v>
      </c>
      <c r="C501">
        <v>1144</v>
      </c>
      <c r="D501">
        <v>1600</v>
      </c>
      <c r="E501">
        <v>98</v>
      </c>
      <c r="F501">
        <v>2056</v>
      </c>
    </row>
    <row r="502" spans="1:6" x14ac:dyDescent="0.2">
      <c r="A502" s="1">
        <v>500</v>
      </c>
      <c r="B502">
        <v>4.1780000000000002E-4</v>
      </c>
      <c r="C502">
        <v>1348</v>
      </c>
      <c r="D502">
        <v>1724</v>
      </c>
      <c r="E502">
        <v>83</v>
      </c>
      <c r="F502">
        <v>2100</v>
      </c>
    </row>
    <row r="503" spans="1:6" x14ac:dyDescent="0.2">
      <c r="A503" s="1">
        <v>501</v>
      </c>
      <c r="B503">
        <v>3.926E-4</v>
      </c>
      <c r="C503">
        <v>1741</v>
      </c>
      <c r="D503">
        <v>2086</v>
      </c>
      <c r="E503">
        <v>89</v>
      </c>
      <c r="F503">
        <v>2431</v>
      </c>
    </row>
    <row r="504" spans="1:6" x14ac:dyDescent="0.2">
      <c r="A504" s="1">
        <v>502</v>
      </c>
      <c r="B504">
        <v>3.678E-4</v>
      </c>
      <c r="C504">
        <v>2095</v>
      </c>
      <c r="D504">
        <v>2354</v>
      </c>
      <c r="E504">
        <v>90</v>
      </c>
      <c r="F504">
        <v>2613</v>
      </c>
    </row>
    <row r="505" spans="1:6" x14ac:dyDescent="0.2">
      <c r="A505" s="1">
        <v>503</v>
      </c>
      <c r="B505">
        <v>3.6670000000000002E-4</v>
      </c>
      <c r="C505">
        <v>2181</v>
      </c>
      <c r="D505">
        <v>2461</v>
      </c>
      <c r="E505">
        <v>93</v>
      </c>
      <c r="F505">
        <v>2741</v>
      </c>
    </row>
    <row r="506" spans="1:6" x14ac:dyDescent="0.2">
      <c r="A506" s="1">
        <v>504</v>
      </c>
      <c r="B506">
        <v>3.723E-4</v>
      </c>
      <c r="C506">
        <v>1800</v>
      </c>
      <c r="D506">
        <v>2067</v>
      </c>
      <c r="E506">
        <v>78</v>
      </c>
      <c r="F506">
        <v>2334</v>
      </c>
    </row>
    <row r="507" spans="1:6" x14ac:dyDescent="0.2">
      <c r="A507" s="1">
        <v>505</v>
      </c>
      <c r="B507">
        <v>4.4710000000000003E-4</v>
      </c>
      <c r="C507">
        <v>1442</v>
      </c>
      <c r="D507">
        <v>1882</v>
      </c>
      <c r="E507">
        <v>81</v>
      </c>
      <c r="F507">
        <v>2322</v>
      </c>
    </row>
    <row r="508" spans="1:6" x14ac:dyDescent="0.2">
      <c r="A508" s="1">
        <v>506</v>
      </c>
      <c r="B508">
        <v>4.1760000000000001E-4</v>
      </c>
      <c r="C508">
        <v>1797</v>
      </c>
      <c r="D508">
        <v>2123</v>
      </c>
      <c r="E508">
        <v>85</v>
      </c>
      <c r="F508">
        <v>2449</v>
      </c>
    </row>
    <row r="509" spans="1:6" x14ac:dyDescent="0.2">
      <c r="A509" s="1">
        <v>507</v>
      </c>
      <c r="B509">
        <v>4.8509999999999997E-4</v>
      </c>
      <c r="C509">
        <v>1170</v>
      </c>
      <c r="D509">
        <v>1653</v>
      </c>
      <c r="E509">
        <v>78</v>
      </c>
      <c r="F509">
        <v>2136</v>
      </c>
    </row>
    <row r="510" spans="1:6" x14ac:dyDescent="0.2">
      <c r="A510" s="1">
        <v>508</v>
      </c>
      <c r="B510">
        <v>4.4989999999999999E-4</v>
      </c>
      <c r="C510">
        <v>1653</v>
      </c>
      <c r="D510">
        <v>2039</v>
      </c>
      <c r="E510">
        <v>76</v>
      </c>
      <c r="F510">
        <v>2425</v>
      </c>
    </row>
    <row r="511" spans="1:6" x14ac:dyDescent="0.2">
      <c r="A511" s="1">
        <v>509</v>
      </c>
      <c r="B511">
        <v>4.2210000000000001E-4</v>
      </c>
      <c r="C511">
        <v>1678</v>
      </c>
      <c r="D511">
        <v>2068</v>
      </c>
      <c r="E511">
        <v>78</v>
      </c>
      <c r="F511">
        <v>2458</v>
      </c>
    </row>
    <row r="512" spans="1:6" x14ac:dyDescent="0.2">
      <c r="A512" s="1">
        <v>510</v>
      </c>
      <c r="B512">
        <v>4.6089999999999998E-4</v>
      </c>
      <c r="C512">
        <v>977</v>
      </c>
      <c r="D512">
        <v>1470</v>
      </c>
      <c r="E512">
        <v>57</v>
      </c>
      <c r="F512">
        <v>1963</v>
      </c>
    </row>
    <row r="513" spans="1:6" x14ac:dyDescent="0.2">
      <c r="A513" s="1">
        <v>511</v>
      </c>
      <c r="B513">
        <v>4.4210000000000001E-4</v>
      </c>
      <c r="C513">
        <v>1223</v>
      </c>
      <c r="D513">
        <v>1692</v>
      </c>
      <c r="E513">
        <v>69</v>
      </c>
      <c r="F513">
        <v>2161</v>
      </c>
    </row>
    <row r="514" spans="1:6" x14ac:dyDescent="0.2">
      <c r="A514" s="1">
        <v>512</v>
      </c>
      <c r="B514">
        <v>3.9760000000000002E-4</v>
      </c>
      <c r="C514">
        <v>2530</v>
      </c>
      <c r="D514">
        <v>2761</v>
      </c>
      <c r="E514">
        <v>88</v>
      </c>
      <c r="F514">
        <v>2992</v>
      </c>
    </row>
    <row r="515" spans="1:6" x14ac:dyDescent="0.2">
      <c r="A515" s="1">
        <v>513</v>
      </c>
      <c r="B515">
        <v>3.9229999999999999E-4</v>
      </c>
      <c r="C515">
        <v>1362</v>
      </c>
      <c r="D515">
        <v>1767</v>
      </c>
      <c r="E515">
        <v>81</v>
      </c>
      <c r="F515">
        <v>2172</v>
      </c>
    </row>
    <row r="516" spans="1:6" x14ac:dyDescent="0.2">
      <c r="A516" s="1">
        <v>514</v>
      </c>
      <c r="B516">
        <v>4.2190000000000001E-4</v>
      </c>
      <c r="C516">
        <v>1324</v>
      </c>
      <c r="D516">
        <v>1727</v>
      </c>
      <c r="E516">
        <v>89</v>
      </c>
      <c r="F516">
        <v>2130</v>
      </c>
    </row>
    <row r="517" spans="1:6" x14ac:dyDescent="0.2">
      <c r="A517" s="1">
        <v>515</v>
      </c>
      <c r="B517">
        <v>4.4460000000000002E-4</v>
      </c>
      <c r="C517">
        <v>1722</v>
      </c>
      <c r="D517">
        <v>2112</v>
      </c>
      <c r="E517">
        <v>83</v>
      </c>
      <c r="F517">
        <v>2502</v>
      </c>
    </row>
    <row r="518" spans="1:6" x14ac:dyDescent="0.2">
      <c r="A518" s="1">
        <v>516</v>
      </c>
      <c r="B518">
        <v>4.5919999999999999E-4</v>
      </c>
      <c r="C518">
        <v>1284</v>
      </c>
      <c r="D518">
        <v>1780</v>
      </c>
      <c r="E518">
        <v>73</v>
      </c>
      <c r="F518">
        <v>2276</v>
      </c>
    </row>
    <row r="519" spans="1:6" x14ac:dyDescent="0.2">
      <c r="A519" s="1">
        <v>517</v>
      </c>
      <c r="B519">
        <v>4.4959999999999998E-4</v>
      </c>
      <c r="C519">
        <v>696</v>
      </c>
      <c r="D519">
        <v>1260</v>
      </c>
      <c r="E519">
        <v>73</v>
      </c>
      <c r="F519">
        <v>1824</v>
      </c>
    </row>
    <row r="520" spans="1:6" x14ac:dyDescent="0.2">
      <c r="A520" s="1">
        <v>518</v>
      </c>
      <c r="B520">
        <v>4.8660000000000001E-4</v>
      </c>
      <c r="C520">
        <v>1711</v>
      </c>
      <c r="D520">
        <v>2088</v>
      </c>
      <c r="E520">
        <v>88</v>
      </c>
      <c r="F520">
        <v>2465</v>
      </c>
    </row>
    <row r="521" spans="1:6" x14ac:dyDescent="0.2">
      <c r="A521" s="1">
        <v>519</v>
      </c>
      <c r="B521">
        <v>3.7879999999999999E-4</v>
      </c>
      <c r="C521">
        <v>2183</v>
      </c>
      <c r="D521">
        <v>2432</v>
      </c>
      <c r="E521">
        <v>98</v>
      </c>
      <c r="F521">
        <v>2681</v>
      </c>
    </row>
    <row r="522" spans="1:6" x14ac:dyDescent="0.2">
      <c r="A522" s="1">
        <v>520</v>
      </c>
      <c r="B522">
        <v>4.4930000000000002E-4</v>
      </c>
      <c r="C522">
        <v>1154</v>
      </c>
      <c r="D522">
        <v>1664</v>
      </c>
      <c r="E522">
        <v>71</v>
      </c>
      <c r="F522">
        <v>2174</v>
      </c>
    </row>
    <row r="523" spans="1:6" x14ac:dyDescent="0.2">
      <c r="A523" s="1">
        <v>521</v>
      </c>
      <c r="B523">
        <v>4.437E-4</v>
      </c>
      <c r="C523">
        <v>1169</v>
      </c>
      <c r="D523">
        <v>1633</v>
      </c>
      <c r="E523">
        <v>90</v>
      </c>
      <c r="F523">
        <v>2097</v>
      </c>
    </row>
    <row r="524" spans="1:6" x14ac:dyDescent="0.2">
      <c r="A524" s="1">
        <v>522</v>
      </c>
      <c r="B524">
        <v>5.2479999999999996E-4</v>
      </c>
      <c r="C524">
        <v>2227</v>
      </c>
      <c r="D524">
        <v>2504</v>
      </c>
      <c r="E524">
        <v>97</v>
      </c>
      <c r="F524">
        <v>2781</v>
      </c>
    </row>
    <row r="525" spans="1:6" x14ac:dyDescent="0.2">
      <c r="A525" s="1">
        <v>523</v>
      </c>
      <c r="B525">
        <v>4.281E-4</v>
      </c>
      <c r="C525">
        <v>1681</v>
      </c>
      <c r="D525">
        <v>2017</v>
      </c>
      <c r="E525">
        <v>82</v>
      </c>
      <c r="F525">
        <v>2353</v>
      </c>
    </row>
    <row r="526" spans="1:6" x14ac:dyDescent="0.2">
      <c r="A526" s="1">
        <v>524</v>
      </c>
      <c r="B526">
        <v>3.657E-4</v>
      </c>
      <c r="C526">
        <v>2794</v>
      </c>
      <c r="D526">
        <v>3000</v>
      </c>
      <c r="E526">
        <v>99</v>
      </c>
      <c r="F526">
        <v>3206</v>
      </c>
    </row>
    <row r="527" spans="1:6" x14ac:dyDescent="0.2">
      <c r="A527" s="1">
        <v>525</v>
      </c>
      <c r="B527">
        <v>4.2939999999999997E-4</v>
      </c>
      <c r="C527">
        <v>1816</v>
      </c>
      <c r="D527">
        <v>2174</v>
      </c>
      <c r="E527">
        <v>96</v>
      </c>
      <c r="F527">
        <v>2532</v>
      </c>
    </row>
    <row r="528" spans="1:6" x14ac:dyDescent="0.2">
      <c r="A528" s="1">
        <v>526</v>
      </c>
      <c r="B528">
        <v>3.9320000000000002E-4</v>
      </c>
      <c r="C528">
        <v>1810</v>
      </c>
      <c r="D528">
        <v>2139</v>
      </c>
      <c r="E528">
        <v>95</v>
      </c>
      <c r="F528">
        <v>2468</v>
      </c>
    </row>
    <row r="529" spans="1:6" x14ac:dyDescent="0.2">
      <c r="A529" s="1">
        <v>527</v>
      </c>
      <c r="B529">
        <v>4.7629999999999998E-4</v>
      </c>
      <c r="C529">
        <v>846</v>
      </c>
      <c r="D529">
        <v>1371</v>
      </c>
      <c r="E529">
        <v>58</v>
      </c>
      <c r="F529">
        <v>1896</v>
      </c>
    </row>
    <row r="530" spans="1:6" x14ac:dyDescent="0.2">
      <c r="A530" s="1">
        <v>528</v>
      </c>
      <c r="B530">
        <v>4.908E-4</v>
      </c>
      <c r="C530">
        <v>568</v>
      </c>
      <c r="D530">
        <v>1164</v>
      </c>
      <c r="E530">
        <v>75</v>
      </c>
      <c r="F530">
        <v>1760</v>
      </c>
    </row>
    <row r="531" spans="1:6" x14ac:dyDescent="0.2">
      <c r="A531" s="1">
        <v>529</v>
      </c>
      <c r="B531">
        <v>4.4059999999999998E-4</v>
      </c>
      <c r="C531">
        <v>1563</v>
      </c>
      <c r="D531">
        <v>1928</v>
      </c>
      <c r="E531">
        <v>79</v>
      </c>
      <c r="F531">
        <v>2293</v>
      </c>
    </row>
    <row r="532" spans="1:6" x14ac:dyDescent="0.2">
      <c r="A532" s="1">
        <v>530</v>
      </c>
      <c r="B532">
        <v>4.2430000000000001E-4</v>
      </c>
      <c r="C532">
        <v>1554</v>
      </c>
      <c r="D532">
        <v>1921</v>
      </c>
      <c r="E532">
        <v>87</v>
      </c>
      <c r="F532">
        <v>2288</v>
      </c>
    </row>
    <row r="533" spans="1:6" x14ac:dyDescent="0.2">
      <c r="A533" s="1">
        <v>531</v>
      </c>
      <c r="B533">
        <v>5.5900000000000004E-4</v>
      </c>
      <c r="C533">
        <v>422</v>
      </c>
      <c r="D533">
        <v>1110</v>
      </c>
      <c r="E533">
        <v>72</v>
      </c>
      <c r="F533">
        <v>1798</v>
      </c>
    </row>
    <row r="534" spans="1:6" x14ac:dyDescent="0.2">
      <c r="A534" s="1">
        <v>532</v>
      </c>
      <c r="B534">
        <v>4.4900000000000002E-4</v>
      </c>
      <c r="C534">
        <v>1403</v>
      </c>
      <c r="D534">
        <v>1842</v>
      </c>
      <c r="E534">
        <v>88</v>
      </c>
      <c r="F534">
        <v>2281</v>
      </c>
    </row>
    <row r="535" spans="1:6" x14ac:dyDescent="0.2">
      <c r="A535" s="1">
        <v>533</v>
      </c>
      <c r="B535">
        <v>6.4030000000000001E-4</v>
      </c>
      <c r="C535">
        <v>1519</v>
      </c>
      <c r="D535">
        <v>1869</v>
      </c>
      <c r="E535">
        <v>71</v>
      </c>
      <c r="F535">
        <v>2219</v>
      </c>
    </row>
    <row r="536" spans="1:6" x14ac:dyDescent="0.2">
      <c r="A536" s="1">
        <v>534</v>
      </c>
      <c r="B536">
        <v>4.35E-4</v>
      </c>
      <c r="C536">
        <v>1433</v>
      </c>
      <c r="D536">
        <v>1855</v>
      </c>
      <c r="E536">
        <v>98</v>
      </c>
      <c r="F536">
        <v>2277</v>
      </c>
    </row>
    <row r="537" spans="1:6" x14ac:dyDescent="0.2">
      <c r="A537" s="1">
        <v>535</v>
      </c>
      <c r="B537">
        <v>5.0929999999999997E-4</v>
      </c>
      <c r="C537">
        <v>1210</v>
      </c>
      <c r="D537">
        <v>1695</v>
      </c>
      <c r="E537">
        <v>77</v>
      </c>
      <c r="F537">
        <v>2180</v>
      </c>
    </row>
    <row r="538" spans="1:6" x14ac:dyDescent="0.2">
      <c r="A538" s="1">
        <v>536</v>
      </c>
      <c r="B538">
        <v>4.8060000000000003E-4</v>
      </c>
      <c r="C538">
        <v>1804</v>
      </c>
      <c r="D538">
        <v>2113</v>
      </c>
      <c r="E538">
        <v>82</v>
      </c>
      <c r="F538">
        <v>2422</v>
      </c>
    </row>
    <row r="539" spans="1:6" x14ac:dyDescent="0.2">
      <c r="A539" s="1">
        <v>537</v>
      </c>
      <c r="B539">
        <v>3.6890000000000002E-4</v>
      </c>
      <c r="C539">
        <v>1996</v>
      </c>
      <c r="D539">
        <v>2277</v>
      </c>
      <c r="E539">
        <v>83</v>
      </c>
      <c r="F539">
        <v>2558</v>
      </c>
    </row>
    <row r="540" spans="1:6" x14ac:dyDescent="0.2">
      <c r="A540" s="1">
        <v>538</v>
      </c>
      <c r="B540">
        <v>4.5179999999999998E-4</v>
      </c>
      <c r="C540">
        <v>709</v>
      </c>
      <c r="D540">
        <v>1288</v>
      </c>
      <c r="E540">
        <v>93</v>
      </c>
      <c r="F540">
        <v>1867</v>
      </c>
    </row>
    <row r="541" spans="1:6" x14ac:dyDescent="0.2">
      <c r="A541" s="1">
        <v>539</v>
      </c>
      <c r="B541">
        <v>4.6069999999999998E-4</v>
      </c>
      <c r="C541">
        <v>1475</v>
      </c>
      <c r="D541">
        <v>1869</v>
      </c>
      <c r="E541">
        <v>96</v>
      </c>
      <c r="F541">
        <v>2263</v>
      </c>
    </row>
    <row r="542" spans="1:6" x14ac:dyDescent="0.2">
      <c r="A542" s="1">
        <v>540</v>
      </c>
      <c r="B542">
        <v>3.547E-4</v>
      </c>
      <c r="C542">
        <v>1900</v>
      </c>
      <c r="D542">
        <v>2166</v>
      </c>
      <c r="E542">
        <v>85</v>
      </c>
      <c r="F542">
        <v>2432</v>
      </c>
    </row>
    <row r="543" spans="1:6" x14ac:dyDescent="0.2">
      <c r="A543" s="1">
        <v>541</v>
      </c>
      <c r="B543">
        <v>4.2079999999999998E-4</v>
      </c>
      <c r="C543">
        <v>1732</v>
      </c>
      <c r="D543">
        <v>2065</v>
      </c>
      <c r="E543">
        <v>82</v>
      </c>
      <c r="F543">
        <v>2398</v>
      </c>
    </row>
    <row r="544" spans="1:6" x14ac:dyDescent="0.2">
      <c r="A544" s="1">
        <v>542</v>
      </c>
      <c r="B544">
        <v>4.1149999999999997E-4</v>
      </c>
      <c r="C544">
        <v>2015</v>
      </c>
      <c r="D544">
        <v>2318</v>
      </c>
      <c r="E544">
        <v>91</v>
      </c>
      <c r="F544">
        <v>2621</v>
      </c>
    </row>
    <row r="545" spans="1:6" x14ac:dyDescent="0.2">
      <c r="A545" s="1">
        <v>543</v>
      </c>
      <c r="B545">
        <v>4.2690000000000002E-4</v>
      </c>
      <c r="C545">
        <v>1559</v>
      </c>
      <c r="D545">
        <v>1951</v>
      </c>
      <c r="E545">
        <v>97</v>
      </c>
      <c r="F545">
        <v>2343</v>
      </c>
    </row>
    <row r="546" spans="1:6" x14ac:dyDescent="0.2">
      <c r="A546" s="1">
        <v>544</v>
      </c>
      <c r="B546">
        <v>3.9879999999999999E-4</v>
      </c>
      <c r="C546">
        <v>1921</v>
      </c>
      <c r="D546">
        <v>2192</v>
      </c>
      <c r="E546">
        <v>71</v>
      </c>
      <c r="F546">
        <v>2463</v>
      </c>
    </row>
    <row r="547" spans="1:6" x14ac:dyDescent="0.2">
      <c r="A547" s="1">
        <v>545</v>
      </c>
      <c r="B547">
        <v>4.2089999999999999E-4</v>
      </c>
      <c r="C547">
        <v>1751</v>
      </c>
      <c r="D547">
        <v>2089</v>
      </c>
      <c r="E547">
        <v>99</v>
      </c>
      <c r="F547">
        <v>2427</v>
      </c>
    </row>
    <row r="548" spans="1:6" x14ac:dyDescent="0.2">
      <c r="A548" s="1">
        <v>546</v>
      </c>
      <c r="B548">
        <v>4.6099999999999998E-4</v>
      </c>
      <c r="C548">
        <v>1064</v>
      </c>
      <c r="D548">
        <v>1578</v>
      </c>
      <c r="E548">
        <v>93</v>
      </c>
      <c r="F548">
        <v>2092</v>
      </c>
    </row>
    <row r="549" spans="1:6" x14ac:dyDescent="0.2">
      <c r="A549" s="1">
        <v>547</v>
      </c>
      <c r="B549">
        <v>4.5970000000000001E-4</v>
      </c>
      <c r="C549">
        <v>1654</v>
      </c>
      <c r="D549">
        <v>2075</v>
      </c>
      <c r="E549">
        <v>89</v>
      </c>
      <c r="F549">
        <v>2496</v>
      </c>
    </row>
    <row r="550" spans="1:6" x14ac:dyDescent="0.2">
      <c r="A550" s="1">
        <v>548</v>
      </c>
      <c r="B550">
        <v>4.6549999999999998E-4</v>
      </c>
      <c r="C550">
        <v>1826</v>
      </c>
      <c r="D550">
        <v>2200</v>
      </c>
      <c r="E550">
        <v>78</v>
      </c>
      <c r="F550">
        <v>2574</v>
      </c>
    </row>
    <row r="551" spans="1:6" x14ac:dyDescent="0.2">
      <c r="A551" s="1">
        <v>549</v>
      </c>
      <c r="B551">
        <v>3.4909999999999997E-4</v>
      </c>
      <c r="C551">
        <v>2617</v>
      </c>
      <c r="D551">
        <v>2839</v>
      </c>
      <c r="E551">
        <v>98</v>
      </c>
      <c r="F551">
        <v>3061</v>
      </c>
    </row>
    <row r="552" spans="1:6" x14ac:dyDescent="0.2">
      <c r="A552" s="1">
        <v>550</v>
      </c>
      <c r="B552">
        <v>4.5600000000000003E-4</v>
      </c>
      <c r="C552">
        <v>1406</v>
      </c>
      <c r="D552">
        <v>1832</v>
      </c>
      <c r="E552">
        <v>98</v>
      </c>
      <c r="F552">
        <v>2258</v>
      </c>
    </row>
    <row r="553" spans="1:6" x14ac:dyDescent="0.2">
      <c r="A553" s="1">
        <v>551</v>
      </c>
      <c r="B553">
        <v>3.7579999999999997E-4</v>
      </c>
      <c r="C553">
        <v>1917</v>
      </c>
      <c r="D553">
        <v>2221</v>
      </c>
      <c r="E553">
        <v>90</v>
      </c>
      <c r="F553">
        <v>2525</v>
      </c>
    </row>
    <row r="554" spans="1:6" x14ac:dyDescent="0.2">
      <c r="A554" s="1">
        <v>552</v>
      </c>
      <c r="B554">
        <v>5.1550000000000001E-4</v>
      </c>
      <c r="C554">
        <v>1062</v>
      </c>
      <c r="D554">
        <v>1576</v>
      </c>
      <c r="E554">
        <v>92</v>
      </c>
      <c r="F554">
        <v>2090</v>
      </c>
    </row>
    <row r="555" spans="1:6" x14ac:dyDescent="0.2">
      <c r="A555" s="1">
        <v>553</v>
      </c>
      <c r="B555">
        <v>5.3039999999999999E-4</v>
      </c>
      <c r="C555">
        <v>1403</v>
      </c>
      <c r="D555">
        <v>1810</v>
      </c>
      <c r="E555">
        <v>70</v>
      </c>
      <c r="F555">
        <v>2217</v>
      </c>
    </row>
    <row r="556" spans="1:6" x14ac:dyDescent="0.2">
      <c r="A556" s="1">
        <v>554</v>
      </c>
      <c r="B556">
        <v>4.6040000000000002E-4</v>
      </c>
      <c r="C556">
        <v>1262</v>
      </c>
      <c r="D556">
        <v>1692</v>
      </c>
      <c r="E556">
        <v>88</v>
      </c>
      <c r="F556">
        <v>2122</v>
      </c>
    </row>
    <row r="557" spans="1:6" x14ac:dyDescent="0.2">
      <c r="A557" s="1">
        <v>555</v>
      </c>
      <c r="B557">
        <v>4.2930000000000003E-4</v>
      </c>
      <c r="C557">
        <v>1642</v>
      </c>
      <c r="D557">
        <v>2036</v>
      </c>
      <c r="E557">
        <v>90</v>
      </c>
      <c r="F557">
        <v>2430</v>
      </c>
    </row>
    <row r="558" spans="1:6" x14ac:dyDescent="0.2">
      <c r="A558" s="1">
        <v>556</v>
      </c>
      <c r="B558">
        <v>4.0920000000000003E-4</v>
      </c>
      <c r="C558">
        <v>1297</v>
      </c>
      <c r="D558">
        <v>1666</v>
      </c>
      <c r="E558">
        <v>92</v>
      </c>
      <c r="F558">
        <v>2035</v>
      </c>
    </row>
    <row r="559" spans="1:6" x14ac:dyDescent="0.2">
      <c r="A559" s="1">
        <v>557</v>
      </c>
      <c r="B559">
        <v>3.8660000000000002E-4</v>
      </c>
      <c r="C559">
        <v>1957</v>
      </c>
      <c r="D559">
        <v>2279</v>
      </c>
      <c r="E559">
        <v>93</v>
      </c>
      <c r="F559">
        <v>2601</v>
      </c>
    </row>
    <row r="560" spans="1:6" x14ac:dyDescent="0.2">
      <c r="A560" s="1">
        <v>558</v>
      </c>
      <c r="B560">
        <v>4.1629999999999998E-4</v>
      </c>
      <c r="C560">
        <v>1710</v>
      </c>
      <c r="D560">
        <v>2112</v>
      </c>
      <c r="E560">
        <v>84</v>
      </c>
      <c r="F560">
        <v>2514</v>
      </c>
    </row>
    <row r="561" spans="1:6" x14ac:dyDescent="0.2">
      <c r="A561" s="1">
        <v>559</v>
      </c>
      <c r="B561">
        <v>4.4099999999999999E-4</v>
      </c>
      <c r="C561">
        <v>1122</v>
      </c>
      <c r="D561">
        <v>1585</v>
      </c>
      <c r="E561">
        <v>65</v>
      </c>
      <c r="F561">
        <v>2048</v>
      </c>
    </row>
    <row r="562" spans="1:6" x14ac:dyDescent="0.2">
      <c r="A562" s="1">
        <v>560</v>
      </c>
      <c r="B562">
        <v>3.879E-4</v>
      </c>
      <c r="C562">
        <v>1702</v>
      </c>
      <c r="D562">
        <v>1972</v>
      </c>
      <c r="E562">
        <v>99</v>
      </c>
      <c r="F562">
        <v>2242</v>
      </c>
    </row>
    <row r="563" spans="1:6" x14ac:dyDescent="0.2">
      <c r="A563" s="1">
        <v>561</v>
      </c>
      <c r="B563">
        <v>4.2440000000000002E-4</v>
      </c>
      <c r="C563">
        <v>1667</v>
      </c>
      <c r="D563">
        <v>2084</v>
      </c>
      <c r="E563">
        <v>94</v>
      </c>
      <c r="F563">
        <v>2501</v>
      </c>
    </row>
    <row r="564" spans="1:6" x14ac:dyDescent="0.2">
      <c r="A564" s="1">
        <v>562</v>
      </c>
      <c r="B564">
        <v>4.102E-4</v>
      </c>
      <c r="C564">
        <v>1806</v>
      </c>
      <c r="D564">
        <v>2146</v>
      </c>
      <c r="E564">
        <v>83</v>
      </c>
      <c r="F564">
        <v>2486</v>
      </c>
    </row>
    <row r="565" spans="1:6" x14ac:dyDescent="0.2">
      <c r="A565" s="1">
        <v>563</v>
      </c>
      <c r="B565">
        <v>4.215E-4</v>
      </c>
      <c r="C565">
        <v>1394</v>
      </c>
      <c r="D565">
        <v>1791</v>
      </c>
      <c r="E565">
        <v>80</v>
      </c>
      <c r="F565">
        <v>2188</v>
      </c>
    </row>
    <row r="566" spans="1:6" x14ac:dyDescent="0.2">
      <c r="A566" s="1">
        <v>564</v>
      </c>
      <c r="B566">
        <v>4.5990000000000001E-4</v>
      </c>
      <c r="C566">
        <v>1154</v>
      </c>
      <c r="D566">
        <v>1575</v>
      </c>
      <c r="E566">
        <v>80</v>
      </c>
      <c r="F566">
        <v>1996</v>
      </c>
    </row>
    <row r="567" spans="1:6" x14ac:dyDescent="0.2">
      <c r="A567" s="1">
        <v>565</v>
      </c>
      <c r="B567">
        <v>3.6890000000000002E-4</v>
      </c>
      <c r="C567">
        <v>2439</v>
      </c>
      <c r="D567">
        <v>2658</v>
      </c>
      <c r="E567">
        <v>89</v>
      </c>
      <c r="F567">
        <v>2877</v>
      </c>
    </row>
    <row r="568" spans="1:6" x14ac:dyDescent="0.2">
      <c r="A568" s="1">
        <v>566</v>
      </c>
      <c r="B568">
        <v>3.9169999999999998E-4</v>
      </c>
      <c r="C568">
        <v>1823</v>
      </c>
      <c r="D568">
        <v>2093</v>
      </c>
      <c r="E568">
        <v>92</v>
      </c>
      <c r="F568">
        <v>2363</v>
      </c>
    </row>
    <row r="569" spans="1:6" x14ac:dyDescent="0.2">
      <c r="A569" s="1">
        <v>567</v>
      </c>
      <c r="B569">
        <v>4.2749999999999998E-4</v>
      </c>
      <c r="C569">
        <v>2043</v>
      </c>
      <c r="D569">
        <v>2356</v>
      </c>
      <c r="E569">
        <v>92</v>
      </c>
      <c r="F569">
        <v>2669</v>
      </c>
    </row>
    <row r="570" spans="1:6" x14ac:dyDescent="0.2">
      <c r="A570" s="1">
        <v>568</v>
      </c>
      <c r="B570">
        <v>4.2529999999999998E-4</v>
      </c>
      <c r="C570">
        <v>2124</v>
      </c>
      <c r="D570">
        <v>2423</v>
      </c>
      <c r="E570">
        <v>94</v>
      </c>
      <c r="F570">
        <v>2722</v>
      </c>
    </row>
    <row r="571" spans="1:6" x14ac:dyDescent="0.2">
      <c r="A571" s="1">
        <v>569</v>
      </c>
      <c r="B571">
        <v>4.6279999999999997E-4</v>
      </c>
      <c r="C571">
        <v>1479</v>
      </c>
      <c r="D571">
        <v>1913</v>
      </c>
      <c r="E571">
        <v>93</v>
      </c>
      <c r="F571">
        <v>2347</v>
      </c>
    </row>
    <row r="572" spans="1:6" x14ac:dyDescent="0.2">
      <c r="A572" s="1">
        <v>570</v>
      </c>
      <c r="B572">
        <v>4.3080000000000001E-4</v>
      </c>
      <c r="C572">
        <v>1747</v>
      </c>
      <c r="D572">
        <v>2111</v>
      </c>
      <c r="E572">
        <v>89</v>
      </c>
      <c r="F572">
        <v>2475</v>
      </c>
    </row>
    <row r="573" spans="1:6" x14ac:dyDescent="0.2">
      <c r="A573" s="1">
        <v>571</v>
      </c>
      <c r="B573">
        <v>3.4309999999999999E-4</v>
      </c>
      <c r="C573">
        <v>2512</v>
      </c>
      <c r="D573">
        <v>2746</v>
      </c>
      <c r="E573">
        <v>99</v>
      </c>
      <c r="F573">
        <v>2980</v>
      </c>
    </row>
    <row r="574" spans="1:6" x14ac:dyDescent="0.2">
      <c r="A574" s="1">
        <v>572</v>
      </c>
      <c r="B574">
        <v>4.3439999999999999E-4</v>
      </c>
      <c r="C574">
        <v>1267</v>
      </c>
      <c r="D574">
        <v>1663</v>
      </c>
      <c r="E574">
        <v>92</v>
      </c>
      <c r="F574">
        <v>2059</v>
      </c>
    </row>
    <row r="575" spans="1:6" x14ac:dyDescent="0.2">
      <c r="A575" s="1">
        <v>573</v>
      </c>
      <c r="B575">
        <v>4.259E-4</v>
      </c>
      <c r="C575">
        <v>2062</v>
      </c>
      <c r="D575">
        <v>2372</v>
      </c>
      <c r="E575">
        <v>97</v>
      </c>
      <c r="F575">
        <v>2682</v>
      </c>
    </row>
    <row r="576" spans="1:6" x14ac:dyDescent="0.2">
      <c r="A576" s="1">
        <v>574</v>
      </c>
      <c r="B576">
        <v>4.4710000000000003E-4</v>
      </c>
      <c r="C576">
        <v>718</v>
      </c>
      <c r="D576">
        <v>1238</v>
      </c>
      <c r="E576">
        <v>94</v>
      </c>
      <c r="F576">
        <v>1758</v>
      </c>
    </row>
    <row r="577" spans="1:6" x14ac:dyDescent="0.2">
      <c r="A577" s="1">
        <v>575</v>
      </c>
      <c r="B577">
        <v>4.526E-4</v>
      </c>
      <c r="C577">
        <v>787</v>
      </c>
      <c r="D577">
        <v>1366</v>
      </c>
      <c r="E577">
        <v>79</v>
      </c>
      <c r="F577">
        <v>1945</v>
      </c>
    </row>
    <row r="578" spans="1:6" x14ac:dyDescent="0.2">
      <c r="A578" s="1">
        <v>576</v>
      </c>
      <c r="B578">
        <v>5.3379999999999996E-4</v>
      </c>
      <c r="C578">
        <v>749</v>
      </c>
      <c r="D578">
        <v>1279</v>
      </c>
      <c r="E578">
        <v>88</v>
      </c>
      <c r="F578">
        <v>1809</v>
      </c>
    </row>
    <row r="579" spans="1:6" x14ac:dyDescent="0.2">
      <c r="A579" s="1">
        <v>577</v>
      </c>
      <c r="B579">
        <v>4.217E-4</v>
      </c>
      <c r="C579">
        <v>1675</v>
      </c>
      <c r="D579">
        <v>2012</v>
      </c>
      <c r="E579">
        <v>80</v>
      </c>
      <c r="F579">
        <v>2349</v>
      </c>
    </row>
    <row r="580" spans="1:6" x14ac:dyDescent="0.2">
      <c r="A580" s="1">
        <v>578</v>
      </c>
      <c r="B580">
        <v>4.2700000000000002E-4</v>
      </c>
      <c r="C580">
        <v>1837</v>
      </c>
      <c r="D580">
        <v>2219</v>
      </c>
      <c r="E580">
        <v>86</v>
      </c>
      <c r="F580">
        <v>2601</v>
      </c>
    </row>
    <row r="581" spans="1:6" x14ac:dyDescent="0.2">
      <c r="A581" s="1">
        <v>579</v>
      </c>
      <c r="B581">
        <v>3.4489999999999998E-4</v>
      </c>
      <c r="C581">
        <v>2529</v>
      </c>
      <c r="D581">
        <v>2739</v>
      </c>
      <c r="E581">
        <v>93</v>
      </c>
      <c r="F581">
        <v>2949</v>
      </c>
    </row>
    <row r="582" spans="1:6" x14ac:dyDescent="0.2">
      <c r="A582" s="1">
        <v>580</v>
      </c>
      <c r="B582">
        <v>4.348E-4</v>
      </c>
      <c r="C582">
        <v>1842</v>
      </c>
      <c r="D582">
        <v>2194</v>
      </c>
      <c r="E582">
        <v>90</v>
      </c>
      <c r="F582">
        <v>2546</v>
      </c>
    </row>
    <row r="583" spans="1:6" x14ac:dyDescent="0.2">
      <c r="A583" s="1">
        <v>581</v>
      </c>
      <c r="B583">
        <v>4.6190000000000001E-4</v>
      </c>
      <c r="C583">
        <v>1304</v>
      </c>
      <c r="D583">
        <v>1697</v>
      </c>
      <c r="E583">
        <v>98</v>
      </c>
      <c r="F583">
        <v>2090</v>
      </c>
    </row>
    <row r="584" spans="1:6" x14ac:dyDescent="0.2">
      <c r="A584" s="1">
        <v>582</v>
      </c>
      <c r="B584">
        <v>4.6099999999999998E-4</v>
      </c>
      <c r="C584">
        <v>919</v>
      </c>
      <c r="D584">
        <v>1466</v>
      </c>
      <c r="E584">
        <v>59</v>
      </c>
      <c r="F584">
        <v>2013</v>
      </c>
    </row>
    <row r="585" spans="1:6" x14ac:dyDescent="0.2">
      <c r="A585" s="1">
        <v>583</v>
      </c>
      <c r="B585">
        <v>4.5009999999999999E-4</v>
      </c>
      <c r="C585">
        <v>1214</v>
      </c>
      <c r="D585">
        <v>1658</v>
      </c>
      <c r="E585">
        <v>62</v>
      </c>
      <c r="F585">
        <v>2102</v>
      </c>
    </row>
    <row r="586" spans="1:6" x14ac:dyDescent="0.2">
      <c r="A586" s="1">
        <v>584</v>
      </c>
      <c r="B586">
        <v>4.5350000000000002E-4</v>
      </c>
      <c r="C586">
        <v>1832</v>
      </c>
      <c r="D586">
        <v>2149</v>
      </c>
      <c r="E586">
        <v>80</v>
      </c>
      <c r="F586">
        <v>2466</v>
      </c>
    </row>
    <row r="587" spans="1:6" x14ac:dyDescent="0.2">
      <c r="A587" s="1">
        <v>585</v>
      </c>
      <c r="B587">
        <v>4.0739999999999998E-4</v>
      </c>
      <c r="C587">
        <v>1399</v>
      </c>
      <c r="D587">
        <v>1780</v>
      </c>
      <c r="E587">
        <v>87</v>
      </c>
      <c r="F587">
        <v>2161</v>
      </c>
    </row>
    <row r="588" spans="1:6" x14ac:dyDescent="0.2">
      <c r="A588" s="1">
        <v>586</v>
      </c>
      <c r="B588">
        <v>4.3130000000000002E-4</v>
      </c>
      <c r="C588">
        <v>1331</v>
      </c>
      <c r="D588">
        <v>1781</v>
      </c>
      <c r="E588">
        <v>86</v>
      </c>
      <c r="F588">
        <v>2231</v>
      </c>
    </row>
    <row r="589" spans="1:6" x14ac:dyDescent="0.2">
      <c r="A589" s="1">
        <v>587</v>
      </c>
      <c r="B589">
        <v>4.4480000000000002E-4</v>
      </c>
      <c r="C589">
        <v>1793</v>
      </c>
      <c r="D589">
        <v>2207</v>
      </c>
      <c r="E589">
        <v>90</v>
      </c>
      <c r="F589">
        <v>2621</v>
      </c>
    </row>
    <row r="590" spans="1:6" x14ac:dyDescent="0.2">
      <c r="A590" s="1">
        <v>588</v>
      </c>
      <c r="B590">
        <v>4.5800000000000002E-4</v>
      </c>
      <c r="C590">
        <v>1449</v>
      </c>
      <c r="D590">
        <v>1910</v>
      </c>
      <c r="E590">
        <v>81</v>
      </c>
      <c r="F590">
        <v>2371</v>
      </c>
    </row>
    <row r="591" spans="1:6" x14ac:dyDescent="0.2">
      <c r="A591" s="1">
        <v>589</v>
      </c>
      <c r="B591">
        <v>5.6159999999999999E-4</v>
      </c>
      <c r="C591">
        <v>189</v>
      </c>
      <c r="D591">
        <v>1023</v>
      </c>
      <c r="E591">
        <v>83</v>
      </c>
      <c r="F591">
        <v>1857</v>
      </c>
    </row>
    <row r="592" spans="1:6" x14ac:dyDescent="0.2">
      <c r="A592" s="1">
        <v>590</v>
      </c>
      <c r="B592">
        <v>4.4410000000000001E-4</v>
      </c>
      <c r="C592">
        <v>1681</v>
      </c>
      <c r="D592">
        <v>2097</v>
      </c>
      <c r="E592">
        <v>93</v>
      </c>
      <c r="F592">
        <v>2513</v>
      </c>
    </row>
    <row r="593" spans="1:6" x14ac:dyDescent="0.2">
      <c r="A593" s="1">
        <v>591</v>
      </c>
      <c r="B593">
        <v>4.481E-4</v>
      </c>
      <c r="C593">
        <v>1475</v>
      </c>
      <c r="D593">
        <v>1879</v>
      </c>
      <c r="E593">
        <v>95</v>
      </c>
      <c r="F593">
        <v>2283</v>
      </c>
    </row>
    <row r="594" spans="1:6" x14ac:dyDescent="0.2">
      <c r="A594" s="1">
        <v>592</v>
      </c>
      <c r="B594">
        <v>3.948E-4</v>
      </c>
      <c r="C594">
        <v>1677</v>
      </c>
      <c r="D594">
        <v>2029</v>
      </c>
      <c r="E594">
        <v>81</v>
      </c>
      <c r="F594">
        <v>2381</v>
      </c>
    </row>
    <row r="595" spans="1:6" x14ac:dyDescent="0.2">
      <c r="A595" s="1">
        <v>593</v>
      </c>
      <c r="B595">
        <v>4.7419999999999998E-4</v>
      </c>
      <c r="C595">
        <v>1384</v>
      </c>
      <c r="D595">
        <v>1791</v>
      </c>
      <c r="E595">
        <v>83</v>
      </c>
      <c r="F595">
        <v>2198</v>
      </c>
    </row>
    <row r="596" spans="1:6" x14ac:dyDescent="0.2">
      <c r="A596" s="1">
        <v>594</v>
      </c>
      <c r="B596">
        <v>4.3239999999999999E-4</v>
      </c>
      <c r="C596">
        <v>2076</v>
      </c>
      <c r="D596">
        <v>2396</v>
      </c>
      <c r="E596">
        <v>99</v>
      </c>
      <c r="F596">
        <v>2716</v>
      </c>
    </row>
    <row r="597" spans="1:6" x14ac:dyDescent="0.2">
      <c r="A597" s="1">
        <v>595</v>
      </c>
      <c r="B597">
        <v>4.7249999999999999E-4</v>
      </c>
      <c r="C597">
        <v>1157</v>
      </c>
      <c r="D597">
        <v>1636</v>
      </c>
      <c r="E597">
        <v>75</v>
      </c>
      <c r="F597">
        <v>2115</v>
      </c>
    </row>
    <row r="598" spans="1:6" x14ac:dyDescent="0.2">
      <c r="A598" s="1">
        <v>596</v>
      </c>
      <c r="B598">
        <v>4.549E-4</v>
      </c>
      <c r="C598">
        <v>1229</v>
      </c>
      <c r="D598">
        <v>1637</v>
      </c>
      <c r="E598">
        <v>81</v>
      </c>
      <c r="F598">
        <v>2045</v>
      </c>
    </row>
    <row r="599" spans="1:6" x14ac:dyDescent="0.2">
      <c r="A599" s="1">
        <v>597</v>
      </c>
      <c r="B599">
        <v>3.7889999999999999E-4</v>
      </c>
      <c r="C599">
        <v>1885</v>
      </c>
      <c r="D599">
        <v>2203</v>
      </c>
      <c r="E599">
        <v>89</v>
      </c>
      <c r="F599">
        <v>2521</v>
      </c>
    </row>
    <row r="600" spans="1:6" x14ac:dyDescent="0.2">
      <c r="A600" s="1">
        <v>598</v>
      </c>
      <c r="B600">
        <v>5.1559999999999996E-4</v>
      </c>
      <c r="C600">
        <v>1404</v>
      </c>
      <c r="D600">
        <v>1835</v>
      </c>
      <c r="E600">
        <v>93</v>
      </c>
      <c r="F600">
        <v>2266</v>
      </c>
    </row>
    <row r="601" spans="1:6" x14ac:dyDescent="0.2">
      <c r="A601" s="1">
        <v>599</v>
      </c>
      <c r="B601">
        <v>4.73E-4</v>
      </c>
      <c r="C601">
        <v>947</v>
      </c>
      <c r="D601">
        <v>1440</v>
      </c>
      <c r="E601">
        <v>89</v>
      </c>
      <c r="F601">
        <v>1933</v>
      </c>
    </row>
    <row r="602" spans="1:6" x14ac:dyDescent="0.2">
      <c r="A602" s="1">
        <v>600</v>
      </c>
      <c r="B602">
        <v>4.2650000000000001E-4</v>
      </c>
      <c r="C602">
        <v>1918</v>
      </c>
      <c r="D602">
        <v>2290</v>
      </c>
      <c r="E602">
        <v>90</v>
      </c>
      <c r="F602">
        <v>2662</v>
      </c>
    </row>
    <row r="603" spans="1:6" x14ac:dyDescent="0.2">
      <c r="A603" s="1">
        <v>601</v>
      </c>
      <c r="B603">
        <v>3.6880000000000002E-4</v>
      </c>
      <c r="C603">
        <v>2256</v>
      </c>
      <c r="D603">
        <v>2498</v>
      </c>
      <c r="E603">
        <v>90</v>
      </c>
      <c r="F603">
        <v>2740</v>
      </c>
    </row>
    <row r="604" spans="1:6" x14ac:dyDescent="0.2">
      <c r="A604" s="1">
        <v>602</v>
      </c>
      <c r="B604">
        <v>4.5550000000000001E-4</v>
      </c>
      <c r="C604">
        <v>2120</v>
      </c>
      <c r="D604">
        <v>2429</v>
      </c>
      <c r="E604">
        <v>95</v>
      </c>
      <c r="F604">
        <v>2738</v>
      </c>
    </row>
    <row r="605" spans="1:6" x14ac:dyDescent="0.2">
      <c r="A605" s="1">
        <v>603</v>
      </c>
      <c r="B605">
        <v>4.7629999999999998E-4</v>
      </c>
      <c r="C605">
        <v>1231</v>
      </c>
      <c r="D605">
        <v>1687</v>
      </c>
      <c r="E605">
        <v>88</v>
      </c>
      <c r="F605">
        <v>2143</v>
      </c>
    </row>
    <row r="606" spans="1:6" x14ac:dyDescent="0.2">
      <c r="A606" s="1">
        <v>604</v>
      </c>
      <c r="B606">
        <v>3.834E-4</v>
      </c>
      <c r="C606">
        <v>2224</v>
      </c>
      <c r="D606">
        <v>2473</v>
      </c>
      <c r="E606">
        <v>95</v>
      </c>
      <c r="F606">
        <v>2722</v>
      </c>
    </row>
    <row r="607" spans="1:6" x14ac:dyDescent="0.2">
      <c r="A607" s="1">
        <v>605</v>
      </c>
      <c r="B607">
        <v>4.4230000000000002E-4</v>
      </c>
      <c r="C607">
        <v>1378</v>
      </c>
      <c r="D607">
        <v>1795</v>
      </c>
      <c r="E607">
        <v>90</v>
      </c>
      <c r="F607">
        <v>2212</v>
      </c>
    </row>
    <row r="608" spans="1:6" x14ac:dyDescent="0.2">
      <c r="A608" s="1">
        <v>606</v>
      </c>
      <c r="B608">
        <v>3.6670000000000002E-4</v>
      </c>
      <c r="C608">
        <v>2160</v>
      </c>
      <c r="D608">
        <v>2431</v>
      </c>
      <c r="E608">
        <v>88</v>
      </c>
      <c r="F608">
        <v>2702</v>
      </c>
    </row>
    <row r="609" spans="1:6" x14ac:dyDescent="0.2">
      <c r="A609" s="1">
        <v>607</v>
      </c>
      <c r="B609">
        <v>4.9770000000000001E-4</v>
      </c>
      <c r="C609">
        <v>1199</v>
      </c>
      <c r="D609">
        <v>1635</v>
      </c>
      <c r="E609">
        <v>99</v>
      </c>
      <c r="F609">
        <v>2071</v>
      </c>
    </row>
    <row r="610" spans="1:6" x14ac:dyDescent="0.2">
      <c r="A610" s="1">
        <v>608</v>
      </c>
      <c r="B610">
        <v>3.7199999999999999E-4</v>
      </c>
      <c r="C610">
        <v>1766</v>
      </c>
      <c r="D610">
        <v>2098</v>
      </c>
      <c r="E610">
        <v>79</v>
      </c>
      <c r="F610">
        <v>2430</v>
      </c>
    </row>
    <row r="611" spans="1:6" x14ac:dyDescent="0.2">
      <c r="A611" s="1">
        <v>609</v>
      </c>
      <c r="B611">
        <v>4.5659999999999999E-4</v>
      </c>
      <c r="C611">
        <v>1047</v>
      </c>
      <c r="D611">
        <v>1587</v>
      </c>
      <c r="E611">
        <v>85</v>
      </c>
      <c r="F611">
        <v>2127</v>
      </c>
    </row>
    <row r="612" spans="1:6" x14ac:dyDescent="0.2">
      <c r="A612" s="1">
        <v>610</v>
      </c>
      <c r="B612">
        <v>4.7169999999999997E-4</v>
      </c>
      <c r="C612">
        <v>2480</v>
      </c>
      <c r="D612">
        <v>2678</v>
      </c>
      <c r="E612">
        <v>97</v>
      </c>
      <c r="F612">
        <v>2876</v>
      </c>
    </row>
    <row r="613" spans="1:6" x14ac:dyDescent="0.2">
      <c r="A613" s="1">
        <v>611</v>
      </c>
      <c r="B613">
        <v>3.8069999999999998E-4</v>
      </c>
      <c r="C613">
        <v>2301</v>
      </c>
      <c r="D613">
        <v>2563</v>
      </c>
      <c r="E613">
        <v>98</v>
      </c>
      <c r="F613">
        <v>2825</v>
      </c>
    </row>
    <row r="614" spans="1:6" x14ac:dyDescent="0.2">
      <c r="A614" s="1">
        <v>612</v>
      </c>
      <c r="B614">
        <v>5.0029999999999996E-4</v>
      </c>
      <c r="C614">
        <v>1570</v>
      </c>
      <c r="D614">
        <v>1960</v>
      </c>
      <c r="E614">
        <v>96</v>
      </c>
      <c r="F614">
        <v>2350</v>
      </c>
    </row>
    <row r="615" spans="1:6" x14ac:dyDescent="0.2">
      <c r="A615" s="1">
        <v>613</v>
      </c>
      <c r="B615">
        <v>3.8079999999999999E-4</v>
      </c>
      <c r="C615">
        <v>1943</v>
      </c>
      <c r="D615">
        <v>2246</v>
      </c>
      <c r="E615">
        <v>90</v>
      </c>
      <c r="F615">
        <v>2549</v>
      </c>
    </row>
    <row r="616" spans="1:6" x14ac:dyDescent="0.2">
      <c r="A616" s="1">
        <v>614</v>
      </c>
      <c r="B616">
        <v>3.86E-4</v>
      </c>
      <c r="C616">
        <v>1946</v>
      </c>
      <c r="D616">
        <v>2164</v>
      </c>
      <c r="E616">
        <v>82</v>
      </c>
      <c r="F616">
        <v>2382</v>
      </c>
    </row>
    <row r="617" spans="1:6" x14ac:dyDescent="0.2">
      <c r="A617" s="1">
        <v>615</v>
      </c>
      <c r="B617">
        <v>4.2039999999999997E-4</v>
      </c>
      <c r="C617">
        <v>1869</v>
      </c>
      <c r="D617">
        <v>2207</v>
      </c>
      <c r="E617">
        <v>97</v>
      </c>
      <c r="F617">
        <v>2545</v>
      </c>
    </row>
    <row r="618" spans="1:6" x14ac:dyDescent="0.2">
      <c r="A618" s="1">
        <v>616</v>
      </c>
      <c r="B618">
        <v>3.879E-4</v>
      </c>
      <c r="C618">
        <v>1441</v>
      </c>
      <c r="D618">
        <v>1772</v>
      </c>
      <c r="E618">
        <v>90</v>
      </c>
      <c r="F618">
        <v>2103</v>
      </c>
    </row>
    <row r="619" spans="1:6" x14ac:dyDescent="0.2">
      <c r="A619" s="1">
        <v>617</v>
      </c>
      <c r="B619">
        <v>4.4729999999999998E-4</v>
      </c>
      <c r="C619">
        <v>1175</v>
      </c>
      <c r="D619">
        <v>1650</v>
      </c>
      <c r="E619">
        <v>92</v>
      </c>
      <c r="F619">
        <v>2125</v>
      </c>
    </row>
    <row r="620" spans="1:6" x14ac:dyDescent="0.2">
      <c r="A620" s="1">
        <v>618</v>
      </c>
      <c r="B620">
        <v>4.3320000000000001E-4</v>
      </c>
      <c r="C620">
        <v>1172</v>
      </c>
      <c r="D620">
        <v>1565</v>
      </c>
      <c r="E620">
        <v>71</v>
      </c>
      <c r="F620">
        <v>1958</v>
      </c>
    </row>
    <row r="621" spans="1:6" x14ac:dyDescent="0.2">
      <c r="A621" s="1">
        <v>619</v>
      </c>
      <c r="B621">
        <v>6.0030000000000001E-4</v>
      </c>
      <c r="C621">
        <v>656</v>
      </c>
      <c r="D621">
        <v>1288</v>
      </c>
      <c r="E621">
        <v>68</v>
      </c>
      <c r="F621">
        <v>1920</v>
      </c>
    </row>
    <row r="622" spans="1:6" x14ac:dyDescent="0.2">
      <c r="A622" s="1">
        <v>620</v>
      </c>
      <c r="B622">
        <v>4.1189999999999998E-4</v>
      </c>
      <c r="C622">
        <v>1164</v>
      </c>
      <c r="D622">
        <v>1606</v>
      </c>
      <c r="E622">
        <v>77</v>
      </c>
      <c r="F622">
        <v>2048</v>
      </c>
    </row>
    <row r="623" spans="1:6" x14ac:dyDescent="0.2">
      <c r="A623" s="1">
        <v>621</v>
      </c>
      <c r="B623">
        <v>3.8020000000000003E-4</v>
      </c>
      <c r="C623">
        <v>1611</v>
      </c>
      <c r="D623">
        <v>1926</v>
      </c>
      <c r="E623">
        <v>80</v>
      </c>
      <c r="F623">
        <v>2241</v>
      </c>
    </row>
    <row r="624" spans="1:6" x14ac:dyDescent="0.2">
      <c r="A624" s="1">
        <v>622</v>
      </c>
      <c r="B624">
        <v>4.2739999999999998E-4</v>
      </c>
      <c r="C624">
        <v>1786</v>
      </c>
      <c r="D624">
        <v>2115</v>
      </c>
      <c r="E624">
        <v>97</v>
      </c>
      <c r="F624">
        <v>2444</v>
      </c>
    </row>
    <row r="625" spans="1:6" x14ac:dyDescent="0.2">
      <c r="A625" s="1">
        <v>623</v>
      </c>
      <c r="B625">
        <v>3.858E-4</v>
      </c>
      <c r="C625">
        <v>1790</v>
      </c>
      <c r="D625">
        <v>2125</v>
      </c>
      <c r="E625">
        <v>99</v>
      </c>
      <c r="F625">
        <v>2460</v>
      </c>
    </row>
    <row r="626" spans="1:6" x14ac:dyDescent="0.2">
      <c r="A626" s="1">
        <v>624</v>
      </c>
      <c r="B626">
        <v>3.9970000000000001E-4</v>
      </c>
      <c r="C626">
        <v>1657</v>
      </c>
      <c r="D626">
        <v>2031</v>
      </c>
      <c r="E626">
        <v>84</v>
      </c>
      <c r="F626">
        <v>2405</v>
      </c>
    </row>
    <row r="627" spans="1:6" x14ac:dyDescent="0.2">
      <c r="A627" s="1">
        <v>625</v>
      </c>
      <c r="B627">
        <v>4.707E-4</v>
      </c>
      <c r="C627">
        <v>671</v>
      </c>
      <c r="D627">
        <v>1284</v>
      </c>
      <c r="E627">
        <v>98</v>
      </c>
      <c r="F627">
        <v>1897</v>
      </c>
    </row>
    <row r="628" spans="1:6" x14ac:dyDescent="0.2">
      <c r="A628" s="1">
        <v>626</v>
      </c>
      <c r="B628">
        <v>4.4250000000000002E-4</v>
      </c>
      <c r="C628">
        <v>2015</v>
      </c>
      <c r="D628">
        <v>2260</v>
      </c>
      <c r="E628">
        <v>92</v>
      </c>
      <c r="F628">
        <v>2505</v>
      </c>
    </row>
    <row r="629" spans="1:6" x14ac:dyDescent="0.2">
      <c r="A629" s="1">
        <v>627</v>
      </c>
      <c r="B629">
        <v>4.64E-4</v>
      </c>
      <c r="C629">
        <v>1322</v>
      </c>
      <c r="D629">
        <v>1690</v>
      </c>
      <c r="E629">
        <v>86</v>
      </c>
      <c r="F629">
        <v>2058</v>
      </c>
    </row>
    <row r="630" spans="1:6" x14ac:dyDescent="0.2">
      <c r="A630" s="1">
        <v>628</v>
      </c>
      <c r="B630">
        <v>4.2900000000000002E-4</v>
      </c>
      <c r="C630">
        <v>1896</v>
      </c>
      <c r="D630">
        <v>2235</v>
      </c>
      <c r="E630">
        <v>86</v>
      </c>
      <c r="F630">
        <v>2574</v>
      </c>
    </row>
    <row r="631" spans="1:6" x14ac:dyDescent="0.2">
      <c r="A631" s="1">
        <v>629</v>
      </c>
      <c r="B631">
        <v>3.9110000000000002E-4</v>
      </c>
      <c r="C631">
        <v>1899</v>
      </c>
      <c r="D631">
        <v>2181</v>
      </c>
      <c r="E631">
        <v>74</v>
      </c>
      <c r="F631">
        <v>2463</v>
      </c>
    </row>
    <row r="632" spans="1:6" x14ac:dyDescent="0.2">
      <c r="A632" s="1">
        <v>630</v>
      </c>
      <c r="B632">
        <v>5.0000000000000001E-4</v>
      </c>
      <c r="C632">
        <v>1071</v>
      </c>
      <c r="D632">
        <v>1507</v>
      </c>
      <c r="E632">
        <v>89</v>
      </c>
      <c r="F632">
        <v>1943</v>
      </c>
    </row>
    <row r="633" spans="1:6" x14ac:dyDescent="0.2">
      <c r="A633" s="1">
        <v>631</v>
      </c>
      <c r="B633">
        <v>5.442E-4</v>
      </c>
      <c r="C633">
        <v>62</v>
      </c>
      <c r="D633">
        <v>879</v>
      </c>
      <c r="E633">
        <v>79</v>
      </c>
      <c r="F633">
        <v>1696</v>
      </c>
    </row>
    <row r="634" spans="1:6" x14ac:dyDescent="0.2">
      <c r="A634" s="1">
        <v>632</v>
      </c>
      <c r="B634">
        <v>4.2660000000000002E-4</v>
      </c>
      <c r="C634">
        <v>1535</v>
      </c>
      <c r="D634">
        <v>1956</v>
      </c>
      <c r="E634">
        <v>75</v>
      </c>
      <c r="F634">
        <v>2377</v>
      </c>
    </row>
    <row r="635" spans="1:6" x14ac:dyDescent="0.2">
      <c r="A635" s="1">
        <v>633</v>
      </c>
      <c r="B635">
        <v>5.0589999999999999E-4</v>
      </c>
      <c r="C635">
        <v>1137</v>
      </c>
      <c r="D635">
        <v>1710</v>
      </c>
      <c r="E635">
        <v>86</v>
      </c>
      <c r="F635">
        <v>2283</v>
      </c>
    </row>
    <row r="636" spans="1:6" x14ac:dyDescent="0.2">
      <c r="A636" s="1">
        <v>634</v>
      </c>
      <c r="B636">
        <v>4.2620000000000001E-4</v>
      </c>
      <c r="C636">
        <v>1940</v>
      </c>
      <c r="D636">
        <v>2302</v>
      </c>
      <c r="E636">
        <v>85</v>
      </c>
      <c r="F636">
        <v>2664</v>
      </c>
    </row>
    <row r="637" spans="1:6" x14ac:dyDescent="0.2">
      <c r="A637" s="1">
        <v>635</v>
      </c>
      <c r="B637">
        <v>4.4260000000000002E-4</v>
      </c>
      <c r="C637">
        <v>1377</v>
      </c>
      <c r="D637">
        <v>1746</v>
      </c>
      <c r="E637">
        <v>73</v>
      </c>
      <c r="F637">
        <v>2115</v>
      </c>
    </row>
    <row r="638" spans="1:6" x14ac:dyDescent="0.2">
      <c r="A638" s="1">
        <v>636</v>
      </c>
      <c r="B638">
        <v>4.5899999999999999E-4</v>
      </c>
      <c r="C638">
        <v>1580</v>
      </c>
      <c r="D638">
        <v>1948</v>
      </c>
      <c r="E638">
        <v>76</v>
      </c>
      <c r="F638">
        <v>2316</v>
      </c>
    </row>
    <row r="639" spans="1:6" x14ac:dyDescent="0.2">
      <c r="A639" s="1">
        <v>637</v>
      </c>
      <c r="B639">
        <v>3.9300000000000001E-4</v>
      </c>
      <c r="C639">
        <v>2219</v>
      </c>
      <c r="D639">
        <v>2520</v>
      </c>
      <c r="E639">
        <v>87</v>
      </c>
      <c r="F639">
        <v>2821</v>
      </c>
    </row>
    <row r="640" spans="1:6" x14ac:dyDescent="0.2">
      <c r="A640" s="1">
        <v>638</v>
      </c>
      <c r="B640">
        <v>4.7550000000000001E-4</v>
      </c>
      <c r="C640">
        <v>617</v>
      </c>
      <c r="D640">
        <v>1269</v>
      </c>
      <c r="E640">
        <v>99</v>
      </c>
      <c r="F640">
        <v>1921</v>
      </c>
    </row>
    <row r="641" spans="1:6" x14ac:dyDescent="0.2">
      <c r="A641" s="1">
        <v>639</v>
      </c>
      <c r="B641">
        <v>4.6109999999999999E-4</v>
      </c>
      <c r="C641">
        <v>632</v>
      </c>
      <c r="D641">
        <v>1181</v>
      </c>
      <c r="E641">
        <v>49</v>
      </c>
      <c r="F641">
        <v>1730</v>
      </c>
    </row>
    <row r="642" spans="1:6" x14ac:dyDescent="0.2">
      <c r="A642" s="1">
        <v>640</v>
      </c>
      <c r="B642">
        <v>4.4939999999999997E-4</v>
      </c>
      <c r="C642">
        <v>2035</v>
      </c>
      <c r="D642">
        <v>2369</v>
      </c>
      <c r="E642">
        <v>81</v>
      </c>
      <c r="F642">
        <v>2703</v>
      </c>
    </row>
    <row r="643" spans="1:6" x14ac:dyDescent="0.2">
      <c r="A643" s="1">
        <v>641</v>
      </c>
      <c r="B643">
        <v>4.2680000000000002E-4</v>
      </c>
      <c r="C643">
        <v>1794</v>
      </c>
      <c r="D643">
        <v>2132</v>
      </c>
      <c r="E643">
        <v>76</v>
      </c>
      <c r="F643">
        <v>2470</v>
      </c>
    </row>
    <row r="644" spans="1:6" x14ac:dyDescent="0.2">
      <c r="A644" s="1">
        <v>642</v>
      </c>
      <c r="B644">
        <v>4.28E-4</v>
      </c>
      <c r="C644">
        <v>1186</v>
      </c>
      <c r="D644">
        <v>1640</v>
      </c>
      <c r="E644">
        <v>80</v>
      </c>
      <c r="F644">
        <v>2094</v>
      </c>
    </row>
    <row r="645" spans="1:6" x14ac:dyDescent="0.2">
      <c r="A645" s="1">
        <v>643</v>
      </c>
      <c r="B645">
        <v>4.2910000000000002E-4</v>
      </c>
      <c r="C645">
        <v>2074</v>
      </c>
      <c r="D645">
        <v>2393</v>
      </c>
      <c r="E645">
        <v>87</v>
      </c>
      <c r="F645">
        <v>2712</v>
      </c>
    </row>
    <row r="646" spans="1:6" x14ac:dyDescent="0.2">
      <c r="A646" s="1">
        <v>644</v>
      </c>
      <c r="B646">
        <v>4.2190000000000001E-4</v>
      </c>
      <c r="C646">
        <v>1523</v>
      </c>
      <c r="D646">
        <v>1876</v>
      </c>
      <c r="E646">
        <v>86</v>
      </c>
      <c r="F646">
        <v>2229</v>
      </c>
    </row>
    <row r="647" spans="1:6" x14ac:dyDescent="0.2">
      <c r="A647" s="1">
        <v>645</v>
      </c>
      <c r="B647">
        <v>4.7209999999999998E-4</v>
      </c>
      <c r="C647">
        <v>1591</v>
      </c>
      <c r="D647">
        <v>1992</v>
      </c>
      <c r="E647">
        <v>95</v>
      </c>
      <c r="F647">
        <v>2393</v>
      </c>
    </row>
    <row r="648" spans="1:6" x14ac:dyDescent="0.2">
      <c r="A648" s="1">
        <v>646</v>
      </c>
      <c r="B648">
        <v>4.0240000000000002E-4</v>
      </c>
      <c r="C648">
        <v>2871</v>
      </c>
      <c r="D648">
        <v>3081</v>
      </c>
      <c r="E648">
        <v>96</v>
      </c>
      <c r="F648">
        <v>3291</v>
      </c>
    </row>
    <row r="649" spans="1:6" x14ac:dyDescent="0.2">
      <c r="A649" s="1">
        <v>647</v>
      </c>
      <c r="B649">
        <v>4.2539999999999999E-4</v>
      </c>
      <c r="C649">
        <v>1510</v>
      </c>
      <c r="D649">
        <v>1892</v>
      </c>
      <c r="E649">
        <v>89</v>
      </c>
      <c r="F649">
        <v>2274</v>
      </c>
    </row>
    <row r="650" spans="1:6" x14ac:dyDescent="0.2">
      <c r="A650" s="1">
        <v>648</v>
      </c>
      <c r="B650">
        <v>4.7390000000000003E-4</v>
      </c>
      <c r="C650">
        <v>1098</v>
      </c>
      <c r="D650">
        <v>1600</v>
      </c>
      <c r="E650">
        <v>66</v>
      </c>
      <c r="F650">
        <v>2102</v>
      </c>
    </row>
    <row r="651" spans="1:6" x14ac:dyDescent="0.2">
      <c r="A651" s="1">
        <v>649</v>
      </c>
      <c r="B651">
        <v>4.64E-4</v>
      </c>
      <c r="C651">
        <v>955</v>
      </c>
      <c r="D651">
        <v>1489</v>
      </c>
      <c r="E651">
        <v>89</v>
      </c>
      <c r="F651">
        <v>2023</v>
      </c>
    </row>
    <row r="652" spans="1:6" x14ac:dyDescent="0.2">
      <c r="A652" s="1">
        <v>650</v>
      </c>
      <c r="B652">
        <v>5.0580000000000004E-4</v>
      </c>
      <c r="C652">
        <v>1107</v>
      </c>
      <c r="D652">
        <v>1588</v>
      </c>
      <c r="E652">
        <v>97</v>
      </c>
      <c r="F652">
        <v>2069</v>
      </c>
    </row>
    <row r="653" spans="1:6" x14ac:dyDescent="0.2">
      <c r="A653" s="1">
        <v>651</v>
      </c>
      <c r="B653">
        <v>4.4559999999999999E-4</v>
      </c>
      <c r="C653">
        <v>1520</v>
      </c>
      <c r="D653">
        <v>1938</v>
      </c>
      <c r="E653">
        <v>76</v>
      </c>
      <c r="F653">
        <v>2356</v>
      </c>
    </row>
    <row r="654" spans="1:6" x14ac:dyDescent="0.2">
      <c r="A654" s="1">
        <v>652</v>
      </c>
      <c r="B654">
        <v>3.5990000000000002E-4</v>
      </c>
      <c r="C654">
        <v>2561</v>
      </c>
      <c r="D654">
        <v>2784</v>
      </c>
      <c r="E654">
        <v>99</v>
      </c>
      <c r="F654">
        <v>3007</v>
      </c>
    </row>
    <row r="655" spans="1:6" x14ac:dyDescent="0.2">
      <c r="A655" s="1">
        <v>653</v>
      </c>
      <c r="B655">
        <v>4.5820000000000002E-4</v>
      </c>
      <c r="C655">
        <v>635</v>
      </c>
      <c r="D655">
        <v>1171</v>
      </c>
      <c r="E655">
        <v>69</v>
      </c>
      <c r="F655">
        <v>1707</v>
      </c>
    </row>
    <row r="656" spans="1:6" x14ac:dyDescent="0.2">
      <c r="A656" s="1">
        <v>654</v>
      </c>
      <c r="B656">
        <v>4.1310000000000001E-4</v>
      </c>
      <c r="C656">
        <v>1791</v>
      </c>
      <c r="D656">
        <v>2172</v>
      </c>
      <c r="E656">
        <v>95</v>
      </c>
      <c r="F656">
        <v>2553</v>
      </c>
    </row>
    <row r="657" spans="1:6" x14ac:dyDescent="0.2">
      <c r="A657" s="1">
        <v>655</v>
      </c>
      <c r="B657">
        <v>4.0210000000000002E-4</v>
      </c>
      <c r="C657">
        <v>1863</v>
      </c>
      <c r="D657">
        <v>2197</v>
      </c>
      <c r="E657">
        <v>94</v>
      </c>
      <c r="F657">
        <v>2531</v>
      </c>
    </row>
    <row r="658" spans="1:6" x14ac:dyDescent="0.2">
      <c r="A658" s="1">
        <v>656</v>
      </c>
      <c r="B658">
        <v>3.9100000000000002E-4</v>
      </c>
      <c r="C658">
        <v>1923</v>
      </c>
      <c r="D658">
        <v>2220</v>
      </c>
      <c r="E658">
        <v>97</v>
      </c>
      <c r="F658">
        <v>2517</v>
      </c>
    </row>
    <row r="659" spans="1:6" x14ac:dyDescent="0.2">
      <c r="A659" s="1">
        <v>657</v>
      </c>
      <c r="B659">
        <v>4.0949999999999998E-4</v>
      </c>
      <c r="C659">
        <v>1314</v>
      </c>
      <c r="D659">
        <v>1696</v>
      </c>
      <c r="E659">
        <v>94</v>
      </c>
      <c r="F659">
        <v>2078</v>
      </c>
    </row>
    <row r="660" spans="1:6" x14ac:dyDescent="0.2">
      <c r="A660" s="1">
        <v>658</v>
      </c>
      <c r="B660">
        <v>4.7869999999999998E-4</v>
      </c>
      <c r="C660">
        <v>968</v>
      </c>
      <c r="D660">
        <v>1486</v>
      </c>
      <c r="E660">
        <v>63</v>
      </c>
      <c r="F660">
        <v>2004</v>
      </c>
    </row>
    <row r="661" spans="1:6" x14ac:dyDescent="0.2">
      <c r="A661" s="1">
        <v>659</v>
      </c>
      <c r="B661">
        <v>4.816E-4</v>
      </c>
      <c r="C661">
        <v>978</v>
      </c>
      <c r="D661">
        <v>1502</v>
      </c>
      <c r="E661">
        <v>77</v>
      </c>
      <c r="F661">
        <v>2026</v>
      </c>
    </row>
    <row r="662" spans="1:6" x14ac:dyDescent="0.2">
      <c r="A662" s="1">
        <v>660</v>
      </c>
      <c r="B662">
        <v>4.3459999999999999E-4</v>
      </c>
      <c r="C662">
        <v>1451</v>
      </c>
      <c r="D662">
        <v>1810</v>
      </c>
      <c r="E662">
        <v>81</v>
      </c>
      <c r="F662">
        <v>2169</v>
      </c>
    </row>
    <row r="663" spans="1:6" x14ac:dyDescent="0.2">
      <c r="A663" s="1">
        <v>661</v>
      </c>
      <c r="B663">
        <v>4.2410000000000001E-4</v>
      </c>
      <c r="C663">
        <v>1133</v>
      </c>
      <c r="D663">
        <v>1611</v>
      </c>
      <c r="E663">
        <v>81</v>
      </c>
      <c r="F663">
        <v>2089</v>
      </c>
    </row>
    <row r="664" spans="1:6" x14ac:dyDescent="0.2">
      <c r="A664" s="1">
        <v>662</v>
      </c>
      <c r="B664">
        <v>4.1829999999999998E-4</v>
      </c>
      <c r="C664">
        <v>1890</v>
      </c>
      <c r="D664">
        <v>2260</v>
      </c>
      <c r="E664">
        <v>87</v>
      </c>
      <c r="F664">
        <v>2630</v>
      </c>
    </row>
    <row r="665" spans="1:6" x14ac:dyDescent="0.2">
      <c r="A665" s="1">
        <v>663</v>
      </c>
      <c r="B665">
        <v>3.8939999999999998E-4</v>
      </c>
      <c r="C665">
        <v>1983</v>
      </c>
      <c r="D665">
        <v>2229</v>
      </c>
      <c r="E665">
        <v>99</v>
      </c>
      <c r="F665">
        <v>2475</v>
      </c>
    </row>
    <row r="666" spans="1:6" x14ac:dyDescent="0.2">
      <c r="A666" s="1">
        <v>664</v>
      </c>
      <c r="B666">
        <v>4.771E-4</v>
      </c>
      <c r="C666">
        <v>1249</v>
      </c>
      <c r="D666">
        <v>1635</v>
      </c>
      <c r="E666">
        <v>82</v>
      </c>
      <c r="F666">
        <v>2021</v>
      </c>
    </row>
    <row r="667" spans="1:6" x14ac:dyDescent="0.2">
      <c r="A667" s="1">
        <v>665</v>
      </c>
      <c r="B667">
        <v>4.5100000000000001E-4</v>
      </c>
      <c r="C667">
        <v>1118</v>
      </c>
      <c r="D667">
        <v>1584</v>
      </c>
      <c r="E667">
        <v>65</v>
      </c>
      <c r="F667">
        <v>2050</v>
      </c>
    </row>
    <row r="668" spans="1:6" x14ac:dyDescent="0.2">
      <c r="A668" s="1">
        <v>666</v>
      </c>
      <c r="B668">
        <v>4.3750000000000001E-4</v>
      </c>
      <c r="C668">
        <v>2037</v>
      </c>
      <c r="D668">
        <v>2345</v>
      </c>
      <c r="E668">
        <v>94</v>
      </c>
      <c r="F668">
        <v>2653</v>
      </c>
    </row>
    <row r="669" spans="1:6" x14ac:dyDescent="0.2">
      <c r="A669" s="1">
        <v>667</v>
      </c>
      <c r="B669">
        <v>4.2499999999999998E-4</v>
      </c>
      <c r="C669">
        <v>1385</v>
      </c>
      <c r="D669">
        <v>1757</v>
      </c>
      <c r="E669">
        <v>84</v>
      </c>
      <c r="F669">
        <v>2129</v>
      </c>
    </row>
    <row r="670" spans="1:6" x14ac:dyDescent="0.2">
      <c r="A670" s="1">
        <v>668</v>
      </c>
      <c r="B670">
        <v>4.3019999999999999E-4</v>
      </c>
      <c r="C670">
        <v>2190</v>
      </c>
      <c r="D670">
        <v>2504</v>
      </c>
      <c r="E670">
        <v>98</v>
      </c>
      <c r="F670">
        <v>2818</v>
      </c>
    </row>
    <row r="671" spans="1:6" x14ac:dyDescent="0.2">
      <c r="A671" s="1">
        <v>669</v>
      </c>
      <c r="B671">
        <v>4.2870000000000001E-4</v>
      </c>
      <c r="C671">
        <v>1509</v>
      </c>
      <c r="D671">
        <v>1894</v>
      </c>
      <c r="E671">
        <v>90</v>
      </c>
      <c r="F671">
        <v>2279</v>
      </c>
    </row>
    <row r="672" spans="1:6" x14ac:dyDescent="0.2">
      <c r="A672" s="1">
        <v>670</v>
      </c>
      <c r="B672">
        <v>4.3209999999999999E-4</v>
      </c>
      <c r="C672">
        <v>1679</v>
      </c>
      <c r="D672">
        <v>2026</v>
      </c>
      <c r="E672">
        <v>95</v>
      </c>
      <c r="F672">
        <v>2373</v>
      </c>
    </row>
    <row r="673" spans="1:6" x14ac:dyDescent="0.2">
      <c r="A673" s="1">
        <v>671</v>
      </c>
      <c r="B673">
        <v>4.5409999999999998E-4</v>
      </c>
      <c r="C673">
        <v>1128</v>
      </c>
      <c r="D673">
        <v>1662</v>
      </c>
      <c r="E673">
        <v>98</v>
      </c>
      <c r="F673">
        <v>2196</v>
      </c>
    </row>
    <row r="674" spans="1:6" x14ac:dyDescent="0.2">
      <c r="A674" s="1">
        <v>672</v>
      </c>
      <c r="B674">
        <v>3.7950000000000001E-4</v>
      </c>
      <c r="C674">
        <v>1768</v>
      </c>
      <c r="D674">
        <v>2098</v>
      </c>
      <c r="E674">
        <v>97</v>
      </c>
      <c r="F674">
        <v>2428</v>
      </c>
    </row>
    <row r="675" spans="1:6" x14ac:dyDescent="0.2">
      <c r="A675" s="1">
        <v>673</v>
      </c>
      <c r="B675">
        <v>4.1770000000000002E-4</v>
      </c>
      <c r="C675">
        <v>1441</v>
      </c>
      <c r="D675">
        <v>1802</v>
      </c>
      <c r="E675">
        <v>85</v>
      </c>
      <c r="F675">
        <v>2163</v>
      </c>
    </row>
    <row r="676" spans="1:6" x14ac:dyDescent="0.2">
      <c r="A676" s="1">
        <v>674</v>
      </c>
      <c r="B676">
        <v>4.3790000000000002E-4</v>
      </c>
      <c r="C676">
        <v>1698</v>
      </c>
      <c r="D676">
        <v>2097</v>
      </c>
      <c r="E676">
        <v>93</v>
      </c>
      <c r="F676">
        <v>2496</v>
      </c>
    </row>
    <row r="677" spans="1:6" x14ac:dyDescent="0.2">
      <c r="A677" s="1">
        <v>675</v>
      </c>
      <c r="B677">
        <v>5.0149999999999999E-4</v>
      </c>
      <c r="C677">
        <v>994</v>
      </c>
      <c r="D677">
        <v>1464</v>
      </c>
      <c r="E677">
        <v>60</v>
      </c>
      <c r="F677">
        <v>1934</v>
      </c>
    </row>
    <row r="678" spans="1:6" x14ac:dyDescent="0.2">
      <c r="A678" s="1">
        <v>676</v>
      </c>
      <c r="B678">
        <v>3.9050000000000001E-4</v>
      </c>
      <c r="C678">
        <v>2213</v>
      </c>
      <c r="D678">
        <v>2471</v>
      </c>
      <c r="E678">
        <v>94</v>
      </c>
      <c r="F678">
        <v>2729</v>
      </c>
    </row>
    <row r="679" spans="1:6" x14ac:dyDescent="0.2">
      <c r="A679" s="1">
        <v>677</v>
      </c>
      <c r="B679">
        <v>4.4949999999999998E-4</v>
      </c>
      <c r="C679">
        <v>1457</v>
      </c>
      <c r="D679">
        <v>1916</v>
      </c>
      <c r="E679">
        <v>90</v>
      </c>
      <c r="F679">
        <v>2375</v>
      </c>
    </row>
    <row r="680" spans="1:6" x14ac:dyDescent="0.2">
      <c r="A680" s="1">
        <v>678</v>
      </c>
      <c r="B680">
        <v>4.193E-4</v>
      </c>
      <c r="C680">
        <v>1527</v>
      </c>
      <c r="D680">
        <v>1888</v>
      </c>
      <c r="E680">
        <v>99</v>
      </c>
      <c r="F680">
        <v>2249</v>
      </c>
    </row>
    <row r="681" spans="1:6" x14ac:dyDescent="0.2">
      <c r="A681" s="1">
        <v>679</v>
      </c>
      <c r="B681">
        <v>4.1970000000000001E-4</v>
      </c>
      <c r="C681">
        <v>1510</v>
      </c>
      <c r="D681">
        <v>1856</v>
      </c>
      <c r="E681">
        <v>72</v>
      </c>
      <c r="F681">
        <v>2202</v>
      </c>
    </row>
    <row r="682" spans="1:6" x14ac:dyDescent="0.2">
      <c r="A682" s="1">
        <v>680</v>
      </c>
      <c r="B682">
        <v>5.0790000000000004E-4</v>
      </c>
      <c r="C682">
        <v>250</v>
      </c>
      <c r="D682">
        <v>1022</v>
      </c>
      <c r="E682">
        <v>55</v>
      </c>
      <c r="F682">
        <v>1794</v>
      </c>
    </row>
    <row r="683" spans="1:6" x14ac:dyDescent="0.2">
      <c r="A683" s="1">
        <v>681</v>
      </c>
      <c r="B683">
        <v>4.28E-4</v>
      </c>
      <c r="C683">
        <v>1281</v>
      </c>
      <c r="D683">
        <v>1748</v>
      </c>
      <c r="E683">
        <v>81</v>
      </c>
      <c r="F683">
        <v>2215</v>
      </c>
    </row>
    <row r="684" spans="1:6" x14ac:dyDescent="0.2">
      <c r="A684" s="1">
        <v>682</v>
      </c>
      <c r="B684">
        <v>4.7770000000000001E-4</v>
      </c>
      <c r="C684">
        <v>624</v>
      </c>
      <c r="D684">
        <v>1234</v>
      </c>
      <c r="E684">
        <v>46</v>
      </c>
      <c r="F684">
        <v>1844</v>
      </c>
    </row>
    <row r="685" spans="1:6" x14ac:dyDescent="0.2">
      <c r="A685" s="1">
        <v>683</v>
      </c>
      <c r="B685">
        <v>4.483E-4</v>
      </c>
      <c r="C685">
        <v>1047</v>
      </c>
      <c r="D685">
        <v>1502</v>
      </c>
      <c r="E685">
        <v>75</v>
      </c>
      <c r="F685">
        <v>1957</v>
      </c>
    </row>
    <row r="686" spans="1:6" x14ac:dyDescent="0.2">
      <c r="A686" s="1">
        <v>684</v>
      </c>
      <c r="B686">
        <v>4.6430000000000001E-4</v>
      </c>
      <c r="C686">
        <v>1252</v>
      </c>
      <c r="D686">
        <v>1664</v>
      </c>
      <c r="E686">
        <v>80</v>
      </c>
      <c r="F686">
        <v>2076</v>
      </c>
    </row>
    <row r="687" spans="1:6" x14ac:dyDescent="0.2">
      <c r="A687" s="1">
        <v>685</v>
      </c>
      <c r="B687">
        <v>4.3399999999999998E-4</v>
      </c>
      <c r="C687">
        <v>1462</v>
      </c>
      <c r="D687">
        <v>1827</v>
      </c>
      <c r="E687">
        <v>73</v>
      </c>
      <c r="F687">
        <v>2192</v>
      </c>
    </row>
    <row r="688" spans="1:6" x14ac:dyDescent="0.2">
      <c r="A688" s="1">
        <v>686</v>
      </c>
      <c r="B688">
        <v>4.9899999999999999E-4</v>
      </c>
      <c r="C688">
        <v>634</v>
      </c>
      <c r="D688">
        <v>1302</v>
      </c>
      <c r="E688">
        <v>84</v>
      </c>
      <c r="F688">
        <v>1970</v>
      </c>
    </row>
    <row r="689" spans="1:6" x14ac:dyDescent="0.2">
      <c r="A689" s="1">
        <v>687</v>
      </c>
      <c r="B689">
        <v>4.4289999999999998E-4</v>
      </c>
      <c r="C689">
        <v>1185</v>
      </c>
      <c r="D689">
        <v>1635</v>
      </c>
      <c r="E689">
        <v>80</v>
      </c>
      <c r="F689">
        <v>2085</v>
      </c>
    </row>
    <row r="690" spans="1:6" x14ac:dyDescent="0.2">
      <c r="A690" s="1">
        <v>688</v>
      </c>
      <c r="B690">
        <v>4.7259999999999999E-4</v>
      </c>
      <c r="C690">
        <v>1118</v>
      </c>
      <c r="D690">
        <v>1601</v>
      </c>
      <c r="E690">
        <v>87</v>
      </c>
      <c r="F690">
        <v>2084</v>
      </c>
    </row>
    <row r="691" spans="1:6" x14ac:dyDescent="0.2">
      <c r="A691" s="1">
        <v>689</v>
      </c>
      <c r="B691">
        <v>6.1720000000000004E-4</v>
      </c>
      <c r="C691">
        <v>48</v>
      </c>
      <c r="D691">
        <v>951</v>
      </c>
      <c r="E691">
        <v>79</v>
      </c>
      <c r="F691">
        <v>1854</v>
      </c>
    </row>
    <row r="692" spans="1:6" x14ac:dyDescent="0.2">
      <c r="A692" s="1">
        <v>690</v>
      </c>
      <c r="B692">
        <v>4.2920000000000002E-4</v>
      </c>
      <c r="C692">
        <v>1808</v>
      </c>
      <c r="D692">
        <v>2150</v>
      </c>
      <c r="E692">
        <v>82</v>
      </c>
      <c r="F692">
        <v>2492</v>
      </c>
    </row>
    <row r="693" spans="1:6" x14ac:dyDescent="0.2">
      <c r="A693" s="1">
        <v>691</v>
      </c>
      <c r="B693">
        <v>4.6579999999999999E-4</v>
      </c>
      <c r="C693">
        <v>1033</v>
      </c>
      <c r="D693">
        <v>1506</v>
      </c>
      <c r="E693">
        <v>81</v>
      </c>
      <c r="F693">
        <v>1979</v>
      </c>
    </row>
    <row r="694" spans="1:6" x14ac:dyDescent="0.2">
      <c r="A694" s="1">
        <v>692</v>
      </c>
      <c r="B694">
        <v>5.107E-4</v>
      </c>
      <c r="C694">
        <v>1054</v>
      </c>
      <c r="D694">
        <v>1524</v>
      </c>
      <c r="E694">
        <v>61</v>
      </c>
      <c r="F694">
        <v>1994</v>
      </c>
    </row>
    <row r="695" spans="1:6" x14ac:dyDescent="0.2">
      <c r="A695" s="1">
        <v>693</v>
      </c>
      <c r="B695">
        <v>4.3770000000000001E-4</v>
      </c>
      <c r="C695">
        <v>1306</v>
      </c>
      <c r="D695">
        <v>1726</v>
      </c>
      <c r="E695">
        <v>99</v>
      </c>
      <c r="F695">
        <v>2146</v>
      </c>
    </row>
    <row r="696" spans="1:6" x14ac:dyDescent="0.2">
      <c r="A696" s="1">
        <v>694</v>
      </c>
      <c r="B696">
        <v>4.1659999999999999E-4</v>
      </c>
      <c r="C696">
        <v>1257</v>
      </c>
      <c r="D696">
        <v>1648</v>
      </c>
      <c r="E696">
        <v>71</v>
      </c>
      <c r="F696">
        <v>2039</v>
      </c>
    </row>
    <row r="697" spans="1:6" x14ac:dyDescent="0.2">
      <c r="A697" s="1">
        <v>695</v>
      </c>
      <c r="B697">
        <v>3.5740000000000001E-4</v>
      </c>
      <c r="C697">
        <v>2137</v>
      </c>
      <c r="D697">
        <v>2380</v>
      </c>
      <c r="E697">
        <v>90</v>
      </c>
      <c r="F697">
        <v>2623</v>
      </c>
    </row>
    <row r="698" spans="1:6" x14ac:dyDescent="0.2">
      <c r="A698" s="1">
        <v>696</v>
      </c>
      <c r="B698">
        <v>3.9589999999999997E-4</v>
      </c>
      <c r="C698">
        <v>2298</v>
      </c>
      <c r="D698">
        <v>2564</v>
      </c>
      <c r="E698">
        <v>98</v>
      </c>
      <c r="F698">
        <v>2830</v>
      </c>
    </row>
    <row r="699" spans="1:6" x14ac:dyDescent="0.2">
      <c r="A699" s="1">
        <v>697</v>
      </c>
      <c r="B699">
        <v>4.2660000000000002E-4</v>
      </c>
      <c r="C699">
        <v>1654</v>
      </c>
      <c r="D699">
        <v>1984</v>
      </c>
      <c r="E699">
        <v>99</v>
      </c>
      <c r="F699">
        <v>2314</v>
      </c>
    </row>
    <row r="700" spans="1:6" x14ac:dyDescent="0.2">
      <c r="A700" s="1">
        <v>698</v>
      </c>
      <c r="B700">
        <v>5.354E-4</v>
      </c>
      <c r="C700">
        <v>1640</v>
      </c>
      <c r="D700">
        <v>2093</v>
      </c>
      <c r="E700">
        <v>75</v>
      </c>
      <c r="F700">
        <v>2546</v>
      </c>
    </row>
    <row r="701" spans="1:6" x14ac:dyDescent="0.2">
      <c r="A701" s="1">
        <v>699</v>
      </c>
      <c r="B701">
        <v>4.215E-4</v>
      </c>
      <c r="C701">
        <v>1793</v>
      </c>
      <c r="D701">
        <v>2125</v>
      </c>
      <c r="E701">
        <v>68</v>
      </c>
      <c r="F701">
        <v>2457</v>
      </c>
    </row>
    <row r="702" spans="1:6" x14ac:dyDescent="0.2">
      <c r="A702" s="1">
        <v>700</v>
      </c>
      <c r="B702">
        <v>4.6890000000000001E-4</v>
      </c>
      <c r="C702">
        <v>1713</v>
      </c>
      <c r="D702">
        <v>2018</v>
      </c>
      <c r="E702">
        <v>84</v>
      </c>
      <c r="F702">
        <v>2323</v>
      </c>
    </row>
    <row r="703" spans="1:6" x14ac:dyDescent="0.2">
      <c r="A703" s="1">
        <v>701</v>
      </c>
      <c r="B703">
        <v>4.7370000000000002E-4</v>
      </c>
      <c r="C703">
        <v>609</v>
      </c>
      <c r="D703">
        <v>1195</v>
      </c>
      <c r="E703">
        <v>53</v>
      </c>
      <c r="F703">
        <v>1781</v>
      </c>
    </row>
    <row r="704" spans="1:6" x14ac:dyDescent="0.2">
      <c r="A704" s="1">
        <v>702</v>
      </c>
      <c r="B704">
        <v>3.4059999999999998E-4</v>
      </c>
      <c r="C704">
        <v>2829</v>
      </c>
      <c r="D704">
        <v>3040</v>
      </c>
      <c r="E704">
        <v>99</v>
      </c>
      <c r="F704">
        <v>3251</v>
      </c>
    </row>
    <row r="705" spans="1:6" x14ac:dyDescent="0.2">
      <c r="A705" s="1">
        <v>703</v>
      </c>
      <c r="B705">
        <v>3.8069999999999998E-4</v>
      </c>
      <c r="C705">
        <v>1800</v>
      </c>
      <c r="D705">
        <v>2120</v>
      </c>
      <c r="E705">
        <v>96</v>
      </c>
      <c r="F705">
        <v>2440</v>
      </c>
    </row>
    <row r="706" spans="1:6" x14ac:dyDescent="0.2">
      <c r="A706" s="1">
        <v>704</v>
      </c>
      <c r="B706">
        <v>4.2309999999999998E-4</v>
      </c>
      <c r="C706">
        <v>1748</v>
      </c>
      <c r="D706">
        <v>2081</v>
      </c>
      <c r="E706">
        <v>89</v>
      </c>
      <c r="F706">
        <v>2414</v>
      </c>
    </row>
    <row r="707" spans="1:6" x14ac:dyDescent="0.2">
      <c r="A707" s="1">
        <v>705</v>
      </c>
      <c r="B707">
        <v>4.2729999999999998E-4</v>
      </c>
      <c r="C707">
        <v>1569</v>
      </c>
      <c r="D707">
        <v>1935</v>
      </c>
      <c r="E707">
        <v>90</v>
      </c>
      <c r="F707">
        <v>2301</v>
      </c>
    </row>
    <row r="708" spans="1:6" x14ac:dyDescent="0.2">
      <c r="A708" s="1">
        <v>706</v>
      </c>
      <c r="B708">
        <v>4.684E-4</v>
      </c>
      <c r="C708">
        <v>1111</v>
      </c>
      <c r="D708">
        <v>1643</v>
      </c>
      <c r="E708">
        <v>81</v>
      </c>
      <c r="F708">
        <v>2175</v>
      </c>
    </row>
    <row r="709" spans="1:6" x14ac:dyDescent="0.2">
      <c r="A709" s="1">
        <v>707</v>
      </c>
      <c r="B709">
        <v>3.9389999999999998E-4</v>
      </c>
      <c r="C709">
        <v>2165</v>
      </c>
      <c r="D709">
        <v>2427</v>
      </c>
      <c r="E709">
        <v>92</v>
      </c>
      <c r="F709">
        <v>2689</v>
      </c>
    </row>
    <row r="710" spans="1:6" x14ac:dyDescent="0.2">
      <c r="A710" s="1">
        <v>708</v>
      </c>
      <c r="B710">
        <v>4.1990000000000001E-4</v>
      </c>
      <c r="C710">
        <v>1867</v>
      </c>
      <c r="D710">
        <v>2157</v>
      </c>
      <c r="E710">
        <v>92</v>
      </c>
      <c r="F710">
        <v>2447</v>
      </c>
    </row>
    <row r="711" spans="1:6" x14ac:dyDescent="0.2">
      <c r="A711" s="1">
        <v>709</v>
      </c>
      <c r="B711">
        <v>4.3619999999999998E-4</v>
      </c>
      <c r="C711">
        <v>1247</v>
      </c>
      <c r="D711">
        <v>1665</v>
      </c>
      <c r="E711">
        <v>64</v>
      </c>
      <c r="F711">
        <v>2083</v>
      </c>
    </row>
    <row r="712" spans="1:6" x14ac:dyDescent="0.2">
      <c r="A712" s="1">
        <v>710</v>
      </c>
      <c r="B712">
        <v>3.9570000000000002E-4</v>
      </c>
      <c r="C712">
        <v>1510</v>
      </c>
      <c r="D712">
        <v>1872</v>
      </c>
      <c r="E712">
        <v>89</v>
      </c>
      <c r="F712">
        <v>2234</v>
      </c>
    </row>
    <row r="713" spans="1:6" x14ac:dyDescent="0.2">
      <c r="A713" s="1">
        <v>711</v>
      </c>
      <c r="B713">
        <v>4.3179999999999998E-4</v>
      </c>
      <c r="C713">
        <v>1757</v>
      </c>
      <c r="D713">
        <v>2080</v>
      </c>
      <c r="E713">
        <v>76</v>
      </c>
      <c r="F713">
        <v>2403</v>
      </c>
    </row>
    <row r="714" spans="1:6" x14ac:dyDescent="0.2">
      <c r="A714" s="1">
        <v>712</v>
      </c>
      <c r="B714">
        <v>4.3150000000000003E-4</v>
      </c>
      <c r="C714">
        <v>1503</v>
      </c>
      <c r="D714">
        <v>1871</v>
      </c>
      <c r="E714">
        <v>95</v>
      </c>
      <c r="F714">
        <v>2239</v>
      </c>
    </row>
    <row r="715" spans="1:6" x14ac:dyDescent="0.2">
      <c r="A715" s="1">
        <v>713</v>
      </c>
      <c r="B715">
        <v>4.4220000000000001E-4</v>
      </c>
      <c r="C715">
        <v>1747</v>
      </c>
      <c r="D715">
        <v>2113</v>
      </c>
      <c r="E715">
        <v>78</v>
      </c>
      <c r="F715">
        <v>2479</v>
      </c>
    </row>
    <row r="716" spans="1:6" x14ac:dyDescent="0.2">
      <c r="A716" s="1">
        <v>714</v>
      </c>
      <c r="B716">
        <v>6.221E-4</v>
      </c>
      <c r="C716">
        <v>504</v>
      </c>
      <c r="D716">
        <v>1262</v>
      </c>
      <c r="E716">
        <v>53</v>
      </c>
      <c r="F716">
        <v>2020</v>
      </c>
    </row>
    <row r="717" spans="1:6" x14ac:dyDescent="0.2">
      <c r="A717" s="1">
        <v>715</v>
      </c>
      <c r="B717">
        <v>4.6299999999999998E-4</v>
      </c>
      <c r="C717">
        <v>1418</v>
      </c>
      <c r="D717">
        <v>1819</v>
      </c>
      <c r="E717">
        <v>95</v>
      </c>
      <c r="F717">
        <v>2220</v>
      </c>
    </row>
    <row r="718" spans="1:6" x14ac:dyDescent="0.2">
      <c r="A718" s="1">
        <v>716</v>
      </c>
      <c r="B718">
        <v>3.7540000000000002E-4</v>
      </c>
      <c r="C718">
        <v>1969</v>
      </c>
      <c r="D718">
        <v>2223</v>
      </c>
      <c r="E718">
        <v>99</v>
      </c>
      <c r="F718">
        <v>2477</v>
      </c>
    </row>
    <row r="719" spans="1:6" x14ac:dyDescent="0.2">
      <c r="A719" s="1">
        <v>717</v>
      </c>
      <c r="B719">
        <v>3.4249999999999998E-4</v>
      </c>
      <c r="C719">
        <v>2363</v>
      </c>
      <c r="D719">
        <v>2589</v>
      </c>
      <c r="E719">
        <v>83</v>
      </c>
      <c r="F719">
        <v>2815</v>
      </c>
    </row>
    <row r="720" spans="1:6" x14ac:dyDescent="0.2">
      <c r="A720" s="1">
        <v>718</v>
      </c>
      <c r="B720">
        <v>4.2269999999999997E-4</v>
      </c>
      <c r="C720">
        <v>1876</v>
      </c>
      <c r="D720">
        <v>2193</v>
      </c>
      <c r="E720">
        <v>73</v>
      </c>
      <c r="F720">
        <v>2510</v>
      </c>
    </row>
    <row r="721" spans="1:6" x14ac:dyDescent="0.2">
      <c r="A721" s="1">
        <v>719</v>
      </c>
      <c r="B721">
        <v>5.1489999999999999E-4</v>
      </c>
      <c r="C721">
        <v>1734</v>
      </c>
      <c r="D721">
        <v>2128</v>
      </c>
      <c r="E721">
        <v>91</v>
      </c>
      <c r="F721">
        <v>2522</v>
      </c>
    </row>
    <row r="722" spans="1:6" x14ac:dyDescent="0.2">
      <c r="A722" s="1">
        <v>720</v>
      </c>
      <c r="B722">
        <v>3.7310000000000002E-4</v>
      </c>
      <c r="C722">
        <v>1988</v>
      </c>
      <c r="D722">
        <v>2293</v>
      </c>
      <c r="E722">
        <v>93</v>
      </c>
      <c r="F722">
        <v>2598</v>
      </c>
    </row>
    <row r="723" spans="1:6" x14ac:dyDescent="0.2">
      <c r="A723" s="1">
        <v>721</v>
      </c>
      <c r="B723">
        <v>4.3370000000000003E-4</v>
      </c>
      <c r="C723">
        <v>1237</v>
      </c>
      <c r="D723">
        <v>1760</v>
      </c>
      <c r="E723">
        <v>70</v>
      </c>
      <c r="F723">
        <v>2283</v>
      </c>
    </row>
    <row r="724" spans="1:6" x14ac:dyDescent="0.2">
      <c r="A724" s="1">
        <v>722</v>
      </c>
      <c r="B724">
        <v>4.2089999999999999E-4</v>
      </c>
      <c r="C724">
        <v>1385</v>
      </c>
      <c r="D724">
        <v>1826</v>
      </c>
      <c r="E724">
        <v>79</v>
      </c>
      <c r="F724">
        <v>2267</v>
      </c>
    </row>
    <row r="725" spans="1:6" x14ac:dyDescent="0.2">
      <c r="A725" s="1">
        <v>723</v>
      </c>
      <c r="B725">
        <v>4.3550000000000001E-4</v>
      </c>
      <c r="C725">
        <v>1716</v>
      </c>
      <c r="D725">
        <v>2052</v>
      </c>
      <c r="E725">
        <v>86</v>
      </c>
      <c r="F725">
        <v>2388</v>
      </c>
    </row>
    <row r="726" spans="1:6" x14ac:dyDescent="0.2">
      <c r="A726" s="1">
        <v>724</v>
      </c>
      <c r="B726">
        <v>4.1379999999999998E-4</v>
      </c>
      <c r="C726">
        <v>1664</v>
      </c>
      <c r="D726">
        <v>2048</v>
      </c>
      <c r="E726">
        <v>93</v>
      </c>
      <c r="F726">
        <v>2432</v>
      </c>
    </row>
    <row r="727" spans="1:6" x14ac:dyDescent="0.2">
      <c r="A727" s="1">
        <v>725</v>
      </c>
      <c r="B727">
        <v>3.5129999999999997E-4</v>
      </c>
      <c r="C727">
        <v>2394</v>
      </c>
      <c r="D727">
        <v>2644</v>
      </c>
      <c r="E727">
        <v>88</v>
      </c>
      <c r="F727">
        <v>2894</v>
      </c>
    </row>
    <row r="728" spans="1:6" x14ac:dyDescent="0.2">
      <c r="A728" s="1">
        <v>726</v>
      </c>
      <c r="B728">
        <v>4.2759999999999999E-4</v>
      </c>
      <c r="C728">
        <v>1487</v>
      </c>
      <c r="D728">
        <v>1889</v>
      </c>
      <c r="E728">
        <v>78</v>
      </c>
      <c r="F728">
        <v>2291</v>
      </c>
    </row>
    <row r="729" spans="1:6" x14ac:dyDescent="0.2">
      <c r="A729" s="1">
        <v>727</v>
      </c>
      <c r="B729">
        <v>4.2769999999999999E-4</v>
      </c>
      <c r="C729">
        <v>1532</v>
      </c>
      <c r="D729">
        <v>1911</v>
      </c>
      <c r="E729">
        <v>92</v>
      </c>
      <c r="F729">
        <v>2290</v>
      </c>
    </row>
    <row r="730" spans="1:6" x14ac:dyDescent="0.2">
      <c r="A730" s="1">
        <v>728</v>
      </c>
      <c r="B730">
        <v>4.1199999999999999E-4</v>
      </c>
      <c r="C730">
        <v>1617</v>
      </c>
      <c r="D730">
        <v>1957</v>
      </c>
      <c r="E730">
        <v>90</v>
      </c>
      <c r="F730">
        <v>2297</v>
      </c>
    </row>
    <row r="731" spans="1:6" x14ac:dyDescent="0.2">
      <c r="A731" s="1">
        <v>729</v>
      </c>
      <c r="B731">
        <v>4.148E-4</v>
      </c>
      <c r="C731">
        <v>1306</v>
      </c>
      <c r="D731">
        <v>1763</v>
      </c>
      <c r="E731">
        <v>84</v>
      </c>
      <c r="F731">
        <v>2220</v>
      </c>
    </row>
    <row r="732" spans="1:6" x14ac:dyDescent="0.2">
      <c r="A732" s="1">
        <v>730</v>
      </c>
      <c r="B732">
        <v>5.1619999999999997E-4</v>
      </c>
      <c r="C732">
        <v>1239</v>
      </c>
      <c r="D732">
        <v>1676</v>
      </c>
      <c r="E732">
        <v>89</v>
      </c>
      <c r="F732">
        <v>2113</v>
      </c>
    </row>
    <row r="733" spans="1:6" x14ac:dyDescent="0.2">
      <c r="A733" s="1">
        <v>731</v>
      </c>
      <c r="B733">
        <v>4.749E-4</v>
      </c>
      <c r="C733">
        <v>1865</v>
      </c>
      <c r="D733">
        <v>2240</v>
      </c>
      <c r="E733">
        <v>81</v>
      </c>
      <c r="F733">
        <v>2615</v>
      </c>
    </row>
    <row r="734" spans="1:6" x14ac:dyDescent="0.2">
      <c r="A734" s="1">
        <v>732</v>
      </c>
      <c r="B734">
        <v>3.7439999999999999E-4</v>
      </c>
      <c r="C734">
        <v>1820</v>
      </c>
      <c r="D734">
        <v>2112</v>
      </c>
      <c r="E734">
        <v>96</v>
      </c>
      <c r="F734">
        <v>2404</v>
      </c>
    </row>
    <row r="735" spans="1:6" x14ac:dyDescent="0.2">
      <c r="A735" s="1">
        <v>733</v>
      </c>
      <c r="B735">
        <v>4.2470000000000002E-4</v>
      </c>
      <c r="C735">
        <v>2052</v>
      </c>
      <c r="D735">
        <v>2405</v>
      </c>
      <c r="E735">
        <v>99</v>
      </c>
      <c r="F735">
        <v>2758</v>
      </c>
    </row>
    <row r="736" spans="1:6" x14ac:dyDescent="0.2">
      <c r="A736" s="1">
        <v>734</v>
      </c>
      <c r="B736">
        <v>4.4959999999999998E-4</v>
      </c>
      <c r="C736">
        <v>1202</v>
      </c>
      <c r="D736">
        <v>1635</v>
      </c>
      <c r="E736">
        <v>85</v>
      </c>
      <c r="F736">
        <v>2068</v>
      </c>
    </row>
    <row r="737" spans="1:6" x14ac:dyDescent="0.2">
      <c r="A737" s="1">
        <v>735</v>
      </c>
      <c r="B737">
        <v>4.6339999999999999E-4</v>
      </c>
      <c r="C737">
        <v>649</v>
      </c>
      <c r="D737">
        <v>1309</v>
      </c>
      <c r="E737">
        <v>79</v>
      </c>
      <c r="F737">
        <v>1969</v>
      </c>
    </row>
    <row r="738" spans="1:6" x14ac:dyDescent="0.2">
      <c r="A738" s="1">
        <v>736</v>
      </c>
      <c r="B738">
        <v>4.2910000000000002E-4</v>
      </c>
      <c r="C738">
        <v>1654</v>
      </c>
      <c r="D738">
        <v>2028</v>
      </c>
      <c r="E738">
        <v>71</v>
      </c>
      <c r="F738">
        <v>2402</v>
      </c>
    </row>
    <row r="739" spans="1:6" x14ac:dyDescent="0.2">
      <c r="A739" s="1">
        <v>737</v>
      </c>
      <c r="B739">
        <v>4.571E-4</v>
      </c>
      <c r="C739">
        <v>1222</v>
      </c>
      <c r="D739">
        <v>1674</v>
      </c>
      <c r="E739">
        <v>74</v>
      </c>
      <c r="F739">
        <v>2126</v>
      </c>
    </row>
    <row r="740" spans="1:6" x14ac:dyDescent="0.2">
      <c r="A740" s="1">
        <v>738</v>
      </c>
      <c r="B740">
        <v>3.5859999999999999E-4</v>
      </c>
      <c r="C740">
        <v>2443</v>
      </c>
      <c r="D740">
        <v>2668</v>
      </c>
      <c r="E740">
        <v>99</v>
      </c>
      <c r="F740">
        <v>2893</v>
      </c>
    </row>
    <row r="741" spans="1:6" x14ac:dyDescent="0.2">
      <c r="A741" s="1">
        <v>739</v>
      </c>
      <c r="B741">
        <v>3.7490000000000001E-4</v>
      </c>
      <c r="C741">
        <v>2269</v>
      </c>
      <c r="D741">
        <v>2541</v>
      </c>
      <c r="E741">
        <v>94</v>
      </c>
      <c r="F741">
        <v>2813</v>
      </c>
    </row>
    <row r="742" spans="1:6" x14ac:dyDescent="0.2">
      <c r="A742" s="1">
        <v>740</v>
      </c>
      <c r="B742">
        <v>4.7639999999999998E-4</v>
      </c>
      <c r="C742">
        <v>1874</v>
      </c>
      <c r="D742">
        <v>2219</v>
      </c>
      <c r="E742">
        <v>89</v>
      </c>
      <c r="F742">
        <v>2564</v>
      </c>
    </row>
    <row r="743" spans="1:6" x14ac:dyDescent="0.2">
      <c r="A743" s="1">
        <v>741</v>
      </c>
      <c r="B743">
        <v>4.5090000000000001E-4</v>
      </c>
      <c r="C743">
        <v>1477</v>
      </c>
      <c r="D743">
        <v>1901</v>
      </c>
      <c r="E743">
        <v>81</v>
      </c>
      <c r="F743">
        <v>2325</v>
      </c>
    </row>
    <row r="744" spans="1:6" x14ac:dyDescent="0.2">
      <c r="A744" s="1">
        <v>742</v>
      </c>
      <c r="B744">
        <v>4.416E-4</v>
      </c>
      <c r="C744">
        <v>1788</v>
      </c>
      <c r="D744">
        <v>2102</v>
      </c>
      <c r="E744">
        <v>88</v>
      </c>
      <c r="F744">
        <v>2416</v>
      </c>
    </row>
    <row r="745" spans="1:6" x14ac:dyDescent="0.2">
      <c r="A745" s="1">
        <v>743</v>
      </c>
      <c r="B745">
        <v>4.1590000000000003E-4</v>
      </c>
      <c r="C745">
        <v>1543</v>
      </c>
      <c r="D745">
        <v>1956</v>
      </c>
      <c r="E745">
        <v>74</v>
      </c>
      <c r="F745">
        <v>2369</v>
      </c>
    </row>
    <row r="746" spans="1:6" x14ac:dyDescent="0.2">
      <c r="A746" s="1">
        <v>744</v>
      </c>
      <c r="B746">
        <v>4.5639999999999998E-4</v>
      </c>
      <c r="C746">
        <v>677</v>
      </c>
      <c r="D746">
        <v>1202</v>
      </c>
      <c r="E746">
        <v>57</v>
      </c>
      <c r="F746">
        <v>1727</v>
      </c>
    </row>
    <row r="747" spans="1:6" x14ac:dyDescent="0.2">
      <c r="A747" s="1">
        <v>745</v>
      </c>
      <c r="B747">
        <v>3.5879999999999999E-4</v>
      </c>
      <c r="C747">
        <v>1649</v>
      </c>
      <c r="D747">
        <v>1924</v>
      </c>
      <c r="E747">
        <v>88</v>
      </c>
      <c r="F747">
        <v>2199</v>
      </c>
    </row>
    <row r="748" spans="1:6" x14ac:dyDescent="0.2">
      <c r="A748" s="1">
        <v>746</v>
      </c>
      <c r="B748">
        <v>5.1429999999999998E-4</v>
      </c>
      <c r="C748">
        <v>1481</v>
      </c>
      <c r="D748">
        <v>1857</v>
      </c>
      <c r="E748">
        <v>86</v>
      </c>
      <c r="F748">
        <v>2233</v>
      </c>
    </row>
    <row r="749" spans="1:6" x14ac:dyDescent="0.2">
      <c r="A749" s="1">
        <v>747</v>
      </c>
      <c r="B749">
        <v>5.0469999999999996E-4</v>
      </c>
      <c r="C749">
        <v>686</v>
      </c>
      <c r="D749">
        <v>1278</v>
      </c>
      <c r="E749">
        <v>80</v>
      </c>
      <c r="F749">
        <v>1870</v>
      </c>
    </row>
    <row r="750" spans="1:6" x14ac:dyDescent="0.2">
      <c r="A750" s="1">
        <v>748</v>
      </c>
      <c r="B750">
        <v>4.2400000000000001E-4</v>
      </c>
      <c r="C750">
        <v>1690</v>
      </c>
      <c r="D750">
        <v>2025</v>
      </c>
      <c r="E750">
        <v>73</v>
      </c>
      <c r="F750">
        <v>2360</v>
      </c>
    </row>
    <row r="751" spans="1:6" x14ac:dyDescent="0.2">
      <c r="A751" s="1">
        <v>749</v>
      </c>
      <c r="B751">
        <v>4.9280000000000005E-4</v>
      </c>
      <c r="C751">
        <v>1472</v>
      </c>
      <c r="D751">
        <v>1874</v>
      </c>
      <c r="E751">
        <v>85</v>
      </c>
      <c r="F751">
        <v>2276</v>
      </c>
    </row>
    <row r="752" spans="1:6" x14ac:dyDescent="0.2">
      <c r="A752" s="1">
        <v>750</v>
      </c>
      <c r="B752">
        <v>4.7449999999999999E-4</v>
      </c>
      <c r="C752">
        <v>1198</v>
      </c>
      <c r="D752">
        <v>1718</v>
      </c>
      <c r="E752">
        <v>74</v>
      </c>
      <c r="F752">
        <v>2238</v>
      </c>
    </row>
    <row r="753" spans="1:6" x14ac:dyDescent="0.2">
      <c r="A753" s="1">
        <v>751</v>
      </c>
      <c r="B753">
        <v>3.8029999999999997E-4</v>
      </c>
      <c r="C753">
        <v>2358</v>
      </c>
      <c r="D753">
        <v>2619</v>
      </c>
      <c r="E753">
        <v>98</v>
      </c>
      <c r="F753">
        <v>2880</v>
      </c>
    </row>
    <row r="754" spans="1:6" x14ac:dyDescent="0.2">
      <c r="A754" s="1">
        <v>752</v>
      </c>
      <c r="B754">
        <v>4.4880000000000001E-4</v>
      </c>
      <c r="C754">
        <v>1408</v>
      </c>
      <c r="D754">
        <v>1774</v>
      </c>
      <c r="E754">
        <v>73</v>
      </c>
      <c r="F754">
        <v>2140</v>
      </c>
    </row>
    <row r="755" spans="1:6" x14ac:dyDescent="0.2">
      <c r="A755" s="1">
        <v>753</v>
      </c>
      <c r="B755">
        <v>3.771E-4</v>
      </c>
      <c r="C755">
        <v>1826</v>
      </c>
      <c r="D755">
        <v>2124</v>
      </c>
      <c r="E755">
        <v>91</v>
      </c>
      <c r="F755">
        <v>2422</v>
      </c>
    </row>
    <row r="756" spans="1:6" x14ac:dyDescent="0.2">
      <c r="A756" s="1">
        <v>754</v>
      </c>
      <c r="B756">
        <v>4.5169999999999997E-4</v>
      </c>
      <c r="C756">
        <v>1595</v>
      </c>
      <c r="D756">
        <v>2020</v>
      </c>
      <c r="E756">
        <v>80</v>
      </c>
      <c r="F756">
        <v>2445</v>
      </c>
    </row>
    <row r="757" spans="1:6" x14ac:dyDescent="0.2">
      <c r="A757" s="1">
        <v>755</v>
      </c>
      <c r="B757">
        <v>4.7889999999999999E-4</v>
      </c>
      <c r="C757">
        <v>906</v>
      </c>
      <c r="D757">
        <v>1448</v>
      </c>
      <c r="E757">
        <v>87</v>
      </c>
      <c r="F757">
        <v>1990</v>
      </c>
    </row>
    <row r="758" spans="1:6" x14ac:dyDescent="0.2">
      <c r="A758" s="1">
        <v>756</v>
      </c>
      <c r="B758">
        <v>4.7160000000000002E-4</v>
      </c>
      <c r="C758">
        <v>1069</v>
      </c>
      <c r="D758">
        <v>1556</v>
      </c>
      <c r="E758">
        <v>87</v>
      </c>
      <c r="F758">
        <v>2043</v>
      </c>
    </row>
    <row r="759" spans="1:6" x14ac:dyDescent="0.2">
      <c r="A759" s="1">
        <v>757</v>
      </c>
      <c r="B759">
        <v>3.9889999999999999E-4</v>
      </c>
      <c r="C759">
        <v>1692</v>
      </c>
      <c r="D759">
        <v>2043</v>
      </c>
      <c r="E759">
        <v>98</v>
      </c>
      <c r="F759">
        <v>2394</v>
      </c>
    </row>
    <row r="760" spans="1:6" x14ac:dyDescent="0.2">
      <c r="A760" s="1">
        <v>758</v>
      </c>
      <c r="B760">
        <v>3.302E-4</v>
      </c>
      <c r="C760">
        <v>2230</v>
      </c>
      <c r="D760">
        <v>2443</v>
      </c>
      <c r="E760">
        <v>76</v>
      </c>
      <c r="F760">
        <v>2656</v>
      </c>
    </row>
    <row r="761" spans="1:6" x14ac:dyDescent="0.2">
      <c r="A761" s="1">
        <v>759</v>
      </c>
      <c r="B761">
        <v>3.3540000000000002E-4</v>
      </c>
      <c r="C761">
        <v>2768</v>
      </c>
      <c r="D761">
        <v>2960</v>
      </c>
      <c r="E761">
        <v>84</v>
      </c>
      <c r="F761">
        <v>3152</v>
      </c>
    </row>
    <row r="762" spans="1:6" x14ac:dyDescent="0.2">
      <c r="A762" s="1">
        <v>760</v>
      </c>
      <c r="B762">
        <v>3.836E-4</v>
      </c>
      <c r="C762">
        <v>1609</v>
      </c>
      <c r="D762">
        <v>1948</v>
      </c>
      <c r="E762">
        <v>96</v>
      </c>
      <c r="F762">
        <v>2287</v>
      </c>
    </row>
    <row r="763" spans="1:6" x14ac:dyDescent="0.2">
      <c r="A763" s="1">
        <v>761</v>
      </c>
      <c r="B763">
        <v>4.1629999999999998E-4</v>
      </c>
      <c r="C763">
        <v>1471</v>
      </c>
      <c r="D763">
        <v>1881</v>
      </c>
      <c r="E763">
        <v>93</v>
      </c>
      <c r="F763">
        <v>2291</v>
      </c>
    </row>
    <row r="764" spans="1:6" x14ac:dyDescent="0.2">
      <c r="A764" s="1">
        <v>762</v>
      </c>
      <c r="B764">
        <v>3.9790000000000002E-4</v>
      </c>
      <c r="C764">
        <v>1755</v>
      </c>
      <c r="D764">
        <v>2088</v>
      </c>
      <c r="E764">
        <v>92</v>
      </c>
      <c r="F764">
        <v>2421</v>
      </c>
    </row>
    <row r="765" spans="1:6" x14ac:dyDescent="0.2">
      <c r="A765" s="1">
        <v>763</v>
      </c>
      <c r="B765">
        <v>4.216E-4</v>
      </c>
      <c r="C765">
        <v>1891</v>
      </c>
      <c r="D765">
        <v>2227</v>
      </c>
      <c r="E765">
        <v>86</v>
      </c>
      <c r="F765">
        <v>2563</v>
      </c>
    </row>
    <row r="766" spans="1:6" x14ac:dyDescent="0.2">
      <c r="A766" s="1">
        <v>764</v>
      </c>
      <c r="B766">
        <v>5.1579999999999996E-4</v>
      </c>
      <c r="C766">
        <v>826</v>
      </c>
      <c r="D766">
        <v>1425</v>
      </c>
      <c r="E766">
        <v>65</v>
      </c>
      <c r="F766">
        <v>2024</v>
      </c>
    </row>
    <row r="767" spans="1:6" x14ac:dyDescent="0.2">
      <c r="A767" s="1">
        <v>765</v>
      </c>
      <c r="B767">
        <v>4.5389999999999997E-4</v>
      </c>
      <c r="C767">
        <v>1172</v>
      </c>
      <c r="D767">
        <v>1636</v>
      </c>
      <c r="E767">
        <v>92</v>
      </c>
      <c r="F767">
        <v>2100</v>
      </c>
    </row>
    <row r="768" spans="1:6" x14ac:dyDescent="0.2">
      <c r="A768" s="1">
        <v>766</v>
      </c>
      <c r="B768">
        <v>4.1819999999999997E-4</v>
      </c>
      <c r="C768">
        <v>2409</v>
      </c>
      <c r="D768">
        <v>2627</v>
      </c>
      <c r="E768">
        <v>94</v>
      </c>
      <c r="F768">
        <v>2845</v>
      </c>
    </row>
    <row r="769" spans="1:6" x14ac:dyDescent="0.2">
      <c r="A769" s="1">
        <v>767</v>
      </c>
      <c r="B769">
        <v>5.22E-4</v>
      </c>
      <c r="C769">
        <v>1144</v>
      </c>
      <c r="D769">
        <v>1641</v>
      </c>
      <c r="E769">
        <v>80</v>
      </c>
      <c r="F769">
        <v>2138</v>
      </c>
    </row>
    <row r="770" spans="1:6" x14ac:dyDescent="0.2">
      <c r="A770" s="1">
        <v>768</v>
      </c>
      <c r="B770">
        <v>3.523E-4</v>
      </c>
      <c r="C770">
        <v>2368</v>
      </c>
      <c r="D770">
        <v>2629</v>
      </c>
      <c r="E770">
        <v>92</v>
      </c>
      <c r="F770">
        <v>2890</v>
      </c>
    </row>
    <row r="771" spans="1:6" x14ac:dyDescent="0.2">
      <c r="A771" s="1">
        <v>769</v>
      </c>
      <c r="B771">
        <v>4.6940000000000003E-4</v>
      </c>
      <c r="C771">
        <v>1005</v>
      </c>
      <c r="D771">
        <v>1585</v>
      </c>
      <c r="E771">
        <v>74</v>
      </c>
      <c r="F771">
        <v>2165</v>
      </c>
    </row>
    <row r="772" spans="1:6" x14ac:dyDescent="0.2">
      <c r="A772" s="1">
        <v>770</v>
      </c>
      <c r="B772">
        <v>4.2949999999999998E-4</v>
      </c>
      <c r="C772">
        <v>2186</v>
      </c>
      <c r="D772">
        <v>2459</v>
      </c>
      <c r="E772">
        <v>94</v>
      </c>
      <c r="F772">
        <v>2732</v>
      </c>
    </row>
    <row r="773" spans="1:6" x14ac:dyDescent="0.2">
      <c r="A773" s="1">
        <v>771</v>
      </c>
      <c r="B773">
        <v>4.3449999999999999E-4</v>
      </c>
      <c r="C773">
        <v>1286</v>
      </c>
      <c r="D773">
        <v>1705</v>
      </c>
      <c r="E773">
        <v>71</v>
      </c>
      <c r="F773">
        <v>2124</v>
      </c>
    </row>
    <row r="774" spans="1:6" x14ac:dyDescent="0.2">
      <c r="A774" s="1">
        <v>772</v>
      </c>
      <c r="B774">
        <v>4.3310000000000001E-4</v>
      </c>
      <c r="C774">
        <v>1789</v>
      </c>
      <c r="D774">
        <v>2087</v>
      </c>
      <c r="E774">
        <v>86</v>
      </c>
      <c r="F774">
        <v>2385</v>
      </c>
    </row>
    <row r="775" spans="1:6" x14ac:dyDescent="0.2">
      <c r="A775" s="1">
        <v>773</v>
      </c>
      <c r="B775">
        <v>4.3909999999999999E-4</v>
      </c>
      <c r="C775">
        <v>929</v>
      </c>
      <c r="D775">
        <v>1443</v>
      </c>
      <c r="E775">
        <v>68</v>
      </c>
      <c r="F775">
        <v>1957</v>
      </c>
    </row>
    <row r="776" spans="1:6" x14ac:dyDescent="0.2">
      <c r="A776" s="1">
        <v>774</v>
      </c>
      <c r="B776">
        <v>4.2539999999999999E-4</v>
      </c>
      <c r="C776">
        <v>1029</v>
      </c>
      <c r="D776">
        <v>1425</v>
      </c>
      <c r="E776">
        <v>71</v>
      </c>
      <c r="F776">
        <v>1821</v>
      </c>
    </row>
    <row r="777" spans="1:6" x14ac:dyDescent="0.2">
      <c r="A777" s="1">
        <v>775</v>
      </c>
      <c r="B777">
        <v>4.4870000000000001E-4</v>
      </c>
      <c r="C777">
        <v>1562</v>
      </c>
      <c r="D777">
        <v>1953</v>
      </c>
      <c r="E777">
        <v>92</v>
      </c>
      <c r="F777">
        <v>2344</v>
      </c>
    </row>
    <row r="778" spans="1:6" x14ac:dyDescent="0.2">
      <c r="A778" s="1">
        <v>776</v>
      </c>
      <c r="B778">
        <v>4.6309999999999998E-4</v>
      </c>
      <c r="C778">
        <v>1155</v>
      </c>
      <c r="D778">
        <v>1683</v>
      </c>
      <c r="E778">
        <v>66</v>
      </c>
      <c r="F778">
        <v>2211</v>
      </c>
    </row>
    <row r="779" spans="1:6" x14ac:dyDescent="0.2">
      <c r="A779" s="1">
        <v>777</v>
      </c>
      <c r="B779">
        <v>4.4129999999999999E-4</v>
      </c>
      <c r="C779">
        <v>1200</v>
      </c>
      <c r="D779">
        <v>1669</v>
      </c>
      <c r="E779">
        <v>84</v>
      </c>
      <c r="F779">
        <v>2138</v>
      </c>
    </row>
    <row r="780" spans="1:6" x14ac:dyDescent="0.2">
      <c r="A780" s="1">
        <v>778</v>
      </c>
      <c r="B780">
        <v>4.4559999999999999E-4</v>
      </c>
      <c r="C780">
        <v>1575</v>
      </c>
      <c r="D780">
        <v>2002</v>
      </c>
      <c r="E780">
        <v>99</v>
      </c>
      <c r="F780">
        <v>2429</v>
      </c>
    </row>
    <row r="781" spans="1:6" x14ac:dyDescent="0.2">
      <c r="A781" s="1">
        <v>779</v>
      </c>
      <c r="B781">
        <v>4.4450000000000002E-4</v>
      </c>
      <c r="C781">
        <v>1981</v>
      </c>
      <c r="D781">
        <v>2333</v>
      </c>
      <c r="E781">
        <v>89</v>
      </c>
      <c r="F781">
        <v>2685</v>
      </c>
    </row>
    <row r="782" spans="1:6" x14ac:dyDescent="0.2">
      <c r="A782" s="1">
        <v>780</v>
      </c>
      <c r="B782">
        <v>4.2039999999999997E-4</v>
      </c>
      <c r="C782">
        <v>1879</v>
      </c>
      <c r="D782">
        <v>2236</v>
      </c>
      <c r="E782">
        <v>99</v>
      </c>
      <c r="F782">
        <v>2593</v>
      </c>
    </row>
    <row r="783" spans="1:6" x14ac:dyDescent="0.2">
      <c r="A783" s="1">
        <v>781</v>
      </c>
      <c r="B783">
        <v>4.3790000000000002E-4</v>
      </c>
      <c r="C783">
        <v>1882</v>
      </c>
      <c r="D783">
        <v>2213</v>
      </c>
      <c r="E783">
        <v>93</v>
      </c>
      <c r="F783">
        <v>2544</v>
      </c>
    </row>
    <row r="784" spans="1:6" x14ac:dyDescent="0.2">
      <c r="A784" s="1">
        <v>782</v>
      </c>
      <c r="B784">
        <v>5.218E-4</v>
      </c>
      <c r="C784">
        <v>1196</v>
      </c>
      <c r="D784">
        <v>1608</v>
      </c>
      <c r="E784">
        <v>89</v>
      </c>
      <c r="F784">
        <v>2020</v>
      </c>
    </row>
    <row r="785" spans="1:6" x14ac:dyDescent="0.2">
      <c r="A785" s="1">
        <v>783</v>
      </c>
      <c r="B785">
        <v>4.705E-4</v>
      </c>
      <c r="C785">
        <v>1748</v>
      </c>
      <c r="D785">
        <v>2089</v>
      </c>
      <c r="E785">
        <v>93</v>
      </c>
      <c r="F785">
        <v>2430</v>
      </c>
    </row>
    <row r="786" spans="1:6" x14ac:dyDescent="0.2">
      <c r="A786" s="1">
        <v>784</v>
      </c>
      <c r="B786">
        <v>3.657E-4</v>
      </c>
      <c r="C786">
        <v>2150</v>
      </c>
      <c r="D786">
        <v>2429</v>
      </c>
      <c r="E786">
        <v>84</v>
      </c>
      <c r="F786">
        <v>2708</v>
      </c>
    </row>
    <row r="787" spans="1:6" x14ac:dyDescent="0.2">
      <c r="A787" s="1">
        <v>785</v>
      </c>
      <c r="B787">
        <v>4.7390000000000003E-4</v>
      </c>
      <c r="C787">
        <v>1037</v>
      </c>
      <c r="D787">
        <v>1486</v>
      </c>
      <c r="E787">
        <v>78</v>
      </c>
      <c r="F787">
        <v>1935</v>
      </c>
    </row>
    <row r="788" spans="1:6" x14ac:dyDescent="0.2">
      <c r="A788" s="1">
        <v>786</v>
      </c>
      <c r="B788">
        <v>4.4930000000000002E-4</v>
      </c>
      <c r="C788">
        <v>1838</v>
      </c>
      <c r="D788">
        <v>2194</v>
      </c>
      <c r="E788">
        <v>94</v>
      </c>
      <c r="F788">
        <v>2550</v>
      </c>
    </row>
    <row r="789" spans="1:6" x14ac:dyDescent="0.2">
      <c r="A789" s="1">
        <v>787</v>
      </c>
      <c r="B789">
        <v>4.2309999999999998E-4</v>
      </c>
      <c r="C789">
        <v>2130</v>
      </c>
      <c r="D789">
        <v>2392</v>
      </c>
      <c r="E789">
        <v>95</v>
      </c>
      <c r="F789">
        <v>2654</v>
      </c>
    </row>
    <row r="790" spans="1:6" x14ac:dyDescent="0.2">
      <c r="A790" s="1">
        <v>788</v>
      </c>
      <c r="B790">
        <v>4.3320000000000001E-4</v>
      </c>
      <c r="C790">
        <v>1480</v>
      </c>
      <c r="D790">
        <v>1876</v>
      </c>
      <c r="E790">
        <v>99</v>
      </c>
      <c r="F790">
        <v>2272</v>
      </c>
    </row>
    <row r="791" spans="1:6" x14ac:dyDescent="0.2">
      <c r="A791" s="1">
        <v>789</v>
      </c>
      <c r="B791">
        <v>4.0549999999999999E-4</v>
      </c>
      <c r="C791">
        <v>1470</v>
      </c>
      <c r="D791">
        <v>1828</v>
      </c>
      <c r="E791">
        <v>95</v>
      </c>
      <c r="F791">
        <v>2186</v>
      </c>
    </row>
    <row r="792" spans="1:6" x14ac:dyDescent="0.2">
      <c r="A792" s="1">
        <v>790</v>
      </c>
      <c r="B792">
        <v>4.0010000000000002E-4</v>
      </c>
      <c r="C792">
        <v>1640</v>
      </c>
      <c r="D792">
        <v>1994</v>
      </c>
      <c r="E792">
        <v>89</v>
      </c>
      <c r="F792">
        <v>2348</v>
      </c>
    </row>
    <row r="793" spans="1:6" x14ac:dyDescent="0.2">
      <c r="A793" s="1">
        <v>791</v>
      </c>
      <c r="B793">
        <v>5.375E-4</v>
      </c>
      <c r="C793">
        <v>543</v>
      </c>
      <c r="D793">
        <v>1181</v>
      </c>
      <c r="E793">
        <v>76</v>
      </c>
      <c r="F793">
        <v>1819</v>
      </c>
    </row>
    <row r="794" spans="1:6" x14ac:dyDescent="0.2">
      <c r="A794" s="1">
        <v>792</v>
      </c>
      <c r="B794">
        <v>4.549E-4</v>
      </c>
      <c r="C794">
        <v>1015</v>
      </c>
      <c r="D794">
        <v>1473</v>
      </c>
      <c r="E794">
        <v>60</v>
      </c>
      <c r="F794">
        <v>1931</v>
      </c>
    </row>
    <row r="795" spans="1:6" x14ac:dyDescent="0.2">
      <c r="A795" s="1">
        <v>793</v>
      </c>
      <c r="B795">
        <v>3.8880000000000002E-4</v>
      </c>
      <c r="C795">
        <v>1470</v>
      </c>
      <c r="D795">
        <v>1810</v>
      </c>
      <c r="E795">
        <v>70</v>
      </c>
      <c r="F795">
        <v>2150</v>
      </c>
    </row>
    <row r="796" spans="1:6" x14ac:dyDescent="0.2">
      <c r="A796" s="1">
        <v>794</v>
      </c>
      <c r="B796">
        <v>4.192E-4</v>
      </c>
      <c r="C796">
        <v>1836</v>
      </c>
      <c r="D796">
        <v>2139</v>
      </c>
      <c r="E796">
        <v>80</v>
      </c>
      <c r="F796">
        <v>2442</v>
      </c>
    </row>
    <row r="797" spans="1:6" x14ac:dyDescent="0.2">
      <c r="A797" s="1">
        <v>795</v>
      </c>
      <c r="B797">
        <v>4.5760000000000001E-4</v>
      </c>
      <c r="C797">
        <v>1166</v>
      </c>
      <c r="D797">
        <v>1665</v>
      </c>
      <c r="E797">
        <v>76</v>
      </c>
      <c r="F797">
        <v>2164</v>
      </c>
    </row>
    <row r="798" spans="1:6" x14ac:dyDescent="0.2">
      <c r="A798" s="1">
        <v>796</v>
      </c>
      <c r="B798">
        <v>4.0039999999999997E-4</v>
      </c>
      <c r="C798">
        <v>2312</v>
      </c>
      <c r="D798">
        <v>2581</v>
      </c>
      <c r="E798">
        <v>99</v>
      </c>
      <c r="F798">
        <v>2850</v>
      </c>
    </row>
    <row r="799" spans="1:6" x14ac:dyDescent="0.2">
      <c r="A799" s="1">
        <v>797</v>
      </c>
      <c r="B799">
        <v>4.2410000000000001E-4</v>
      </c>
      <c r="C799">
        <v>1414</v>
      </c>
      <c r="D799">
        <v>1759</v>
      </c>
      <c r="E799">
        <v>83</v>
      </c>
      <c r="F799">
        <v>2104</v>
      </c>
    </row>
    <row r="800" spans="1:6" x14ac:dyDescent="0.2">
      <c r="A800" s="1">
        <v>798</v>
      </c>
      <c r="B800">
        <v>4.639E-4</v>
      </c>
      <c r="C800">
        <v>792</v>
      </c>
      <c r="D800">
        <v>1337</v>
      </c>
      <c r="E800">
        <v>87</v>
      </c>
      <c r="F800">
        <v>1882</v>
      </c>
    </row>
    <row r="801" spans="1:6" x14ac:dyDescent="0.2">
      <c r="A801" s="1">
        <v>799</v>
      </c>
      <c r="B801">
        <v>4.9529999999999995E-4</v>
      </c>
      <c r="C801">
        <v>1432</v>
      </c>
      <c r="D801">
        <v>1867</v>
      </c>
      <c r="E801">
        <v>84</v>
      </c>
      <c r="F801">
        <v>2302</v>
      </c>
    </row>
    <row r="802" spans="1:6" x14ac:dyDescent="0.2">
      <c r="A802" s="1">
        <v>800</v>
      </c>
      <c r="B802">
        <v>4.306E-4</v>
      </c>
      <c r="C802">
        <v>1814</v>
      </c>
      <c r="D802">
        <v>2188</v>
      </c>
      <c r="E802">
        <v>90</v>
      </c>
      <c r="F802">
        <v>2562</v>
      </c>
    </row>
    <row r="803" spans="1:6" x14ac:dyDescent="0.2">
      <c r="A803" s="1">
        <v>801</v>
      </c>
      <c r="B803">
        <v>4.5629999999999998E-4</v>
      </c>
      <c r="C803">
        <v>1576</v>
      </c>
      <c r="D803">
        <v>1928</v>
      </c>
      <c r="E803">
        <v>84</v>
      </c>
      <c r="F803">
        <v>2280</v>
      </c>
    </row>
    <row r="804" spans="1:6" x14ac:dyDescent="0.2">
      <c r="A804" s="1">
        <v>802</v>
      </c>
      <c r="B804">
        <v>4.3409999999999998E-4</v>
      </c>
      <c r="C804">
        <v>1440</v>
      </c>
      <c r="D804">
        <v>1787</v>
      </c>
      <c r="E804">
        <v>79</v>
      </c>
      <c r="F804">
        <v>2134</v>
      </c>
    </row>
    <row r="805" spans="1:6" x14ac:dyDescent="0.2">
      <c r="A805" s="1">
        <v>803</v>
      </c>
      <c r="B805">
        <v>4.3740000000000001E-4</v>
      </c>
      <c r="C805">
        <v>1326</v>
      </c>
      <c r="D805">
        <v>1699</v>
      </c>
      <c r="E805">
        <v>82</v>
      </c>
      <c r="F805">
        <v>2072</v>
      </c>
    </row>
    <row r="806" spans="1:6" x14ac:dyDescent="0.2">
      <c r="A806" s="1">
        <v>804</v>
      </c>
      <c r="B806">
        <v>3.79E-4</v>
      </c>
      <c r="C806">
        <v>2216</v>
      </c>
      <c r="D806">
        <v>2484</v>
      </c>
      <c r="E806">
        <v>96</v>
      </c>
      <c r="F806">
        <v>2752</v>
      </c>
    </row>
    <row r="807" spans="1:6" x14ac:dyDescent="0.2">
      <c r="A807" s="1">
        <v>805</v>
      </c>
      <c r="B807">
        <v>4.237E-4</v>
      </c>
      <c r="C807">
        <v>1411</v>
      </c>
      <c r="D807">
        <v>1766</v>
      </c>
      <c r="E807">
        <v>67</v>
      </c>
      <c r="F807">
        <v>2121</v>
      </c>
    </row>
    <row r="808" spans="1:6" x14ac:dyDescent="0.2">
      <c r="A808" s="1">
        <v>806</v>
      </c>
      <c r="B808">
        <v>4.0779999999999999E-4</v>
      </c>
      <c r="C808">
        <v>2351</v>
      </c>
      <c r="D808">
        <v>2631</v>
      </c>
      <c r="E808">
        <v>99</v>
      </c>
      <c r="F808">
        <v>2911</v>
      </c>
    </row>
    <row r="809" spans="1:6" x14ac:dyDescent="0.2">
      <c r="A809" s="1">
        <v>807</v>
      </c>
      <c r="B809">
        <v>5.019E-4</v>
      </c>
      <c r="C809">
        <v>761</v>
      </c>
      <c r="D809">
        <v>1400</v>
      </c>
      <c r="E809">
        <v>95</v>
      </c>
      <c r="F809">
        <v>2039</v>
      </c>
    </row>
    <row r="810" spans="1:6" x14ac:dyDescent="0.2">
      <c r="A810" s="1">
        <v>808</v>
      </c>
      <c r="B810">
        <v>4.5679999999999999E-4</v>
      </c>
      <c r="C810">
        <v>1002</v>
      </c>
      <c r="D810">
        <v>1496</v>
      </c>
      <c r="E810">
        <v>65</v>
      </c>
      <c r="F810">
        <v>1990</v>
      </c>
    </row>
    <row r="811" spans="1:6" x14ac:dyDescent="0.2">
      <c r="A811" s="1">
        <v>809</v>
      </c>
      <c r="B811">
        <v>4.9209999999999998E-4</v>
      </c>
      <c r="C811">
        <v>1124</v>
      </c>
      <c r="D811">
        <v>1663</v>
      </c>
      <c r="E811">
        <v>82</v>
      </c>
      <c r="F811">
        <v>2202</v>
      </c>
    </row>
    <row r="812" spans="1:6" x14ac:dyDescent="0.2">
      <c r="A812" s="1">
        <v>810</v>
      </c>
      <c r="B812">
        <v>5.2150000000000005E-4</v>
      </c>
      <c r="C812">
        <v>1330</v>
      </c>
      <c r="D812">
        <v>1754</v>
      </c>
      <c r="E812">
        <v>82</v>
      </c>
      <c r="F812">
        <v>2178</v>
      </c>
    </row>
    <row r="813" spans="1:6" x14ac:dyDescent="0.2">
      <c r="A813" s="1">
        <v>811</v>
      </c>
      <c r="B813">
        <v>3.614E-4</v>
      </c>
      <c r="C813">
        <v>2442</v>
      </c>
      <c r="D813">
        <v>2672</v>
      </c>
      <c r="E813">
        <v>93</v>
      </c>
      <c r="F813">
        <v>2902</v>
      </c>
    </row>
    <row r="814" spans="1:6" x14ac:dyDescent="0.2">
      <c r="A814" s="1">
        <v>812</v>
      </c>
      <c r="B814">
        <v>4.103E-4</v>
      </c>
      <c r="C814">
        <v>1444</v>
      </c>
      <c r="D814">
        <v>1830</v>
      </c>
      <c r="E814">
        <v>95</v>
      </c>
      <c r="F814">
        <v>2216</v>
      </c>
    </row>
    <row r="815" spans="1:6" x14ac:dyDescent="0.2">
      <c r="A815" s="1">
        <v>813</v>
      </c>
      <c r="B815">
        <v>4.3909999999999999E-4</v>
      </c>
      <c r="C815">
        <v>1396</v>
      </c>
      <c r="D815">
        <v>1839</v>
      </c>
      <c r="E815">
        <v>73</v>
      </c>
      <c r="F815">
        <v>2282</v>
      </c>
    </row>
    <row r="816" spans="1:6" x14ac:dyDescent="0.2">
      <c r="A816" s="1">
        <v>814</v>
      </c>
      <c r="B816">
        <v>4.3459999999999999E-4</v>
      </c>
      <c r="C816">
        <v>988</v>
      </c>
      <c r="D816">
        <v>1458</v>
      </c>
      <c r="E816">
        <v>69</v>
      </c>
      <c r="F816">
        <v>1928</v>
      </c>
    </row>
    <row r="817" spans="1:6" x14ac:dyDescent="0.2">
      <c r="A817" s="1">
        <v>815</v>
      </c>
      <c r="B817">
        <v>3.8470000000000003E-4</v>
      </c>
      <c r="C817">
        <v>2097</v>
      </c>
      <c r="D817">
        <v>2354</v>
      </c>
      <c r="E817">
        <v>93</v>
      </c>
      <c r="F817">
        <v>2611</v>
      </c>
    </row>
    <row r="818" spans="1:6" x14ac:dyDescent="0.2">
      <c r="A818" s="1">
        <v>816</v>
      </c>
      <c r="B818">
        <v>5.1340000000000001E-4</v>
      </c>
      <c r="C818">
        <v>992</v>
      </c>
      <c r="D818">
        <v>1483</v>
      </c>
      <c r="E818">
        <v>57</v>
      </c>
      <c r="F818">
        <v>1974</v>
      </c>
    </row>
    <row r="819" spans="1:6" x14ac:dyDescent="0.2">
      <c r="A819" s="1">
        <v>817</v>
      </c>
      <c r="B819">
        <v>4.5590000000000002E-4</v>
      </c>
      <c r="C819">
        <v>1623</v>
      </c>
      <c r="D819">
        <v>1956</v>
      </c>
      <c r="E819">
        <v>88</v>
      </c>
      <c r="F819">
        <v>2289</v>
      </c>
    </row>
    <row r="820" spans="1:6" x14ac:dyDescent="0.2">
      <c r="A820" s="1">
        <v>818</v>
      </c>
      <c r="B820">
        <v>4.8990000000000004E-4</v>
      </c>
      <c r="C820">
        <v>2004</v>
      </c>
      <c r="D820">
        <v>2300</v>
      </c>
      <c r="E820">
        <v>95</v>
      </c>
      <c r="F820">
        <v>2596</v>
      </c>
    </row>
    <row r="821" spans="1:6" x14ac:dyDescent="0.2">
      <c r="A821" s="1">
        <v>819</v>
      </c>
      <c r="B821">
        <v>4.7110000000000001E-4</v>
      </c>
      <c r="C821">
        <v>887</v>
      </c>
      <c r="D821">
        <v>1357</v>
      </c>
      <c r="E821">
        <v>51</v>
      </c>
      <c r="F821">
        <v>1827</v>
      </c>
    </row>
    <row r="822" spans="1:6" x14ac:dyDescent="0.2">
      <c r="A822" s="1">
        <v>820</v>
      </c>
      <c r="B822">
        <v>4.5169999999999997E-4</v>
      </c>
      <c r="C822">
        <v>442</v>
      </c>
      <c r="D822">
        <v>1056</v>
      </c>
      <c r="E822">
        <v>56</v>
      </c>
      <c r="F822">
        <v>1670</v>
      </c>
    </row>
    <row r="823" spans="1:6" x14ac:dyDescent="0.2">
      <c r="A823" s="1">
        <v>821</v>
      </c>
      <c r="B823">
        <v>4.2939999999999997E-4</v>
      </c>
      <c r="C823">
        <v>1929</v>
      </c>
      <c r="D823">
        <v>2251</v>
      </c>
      <c r="E823">
        <v>91</v>
      </c>
      <c r="F823">
        <v>2573</v>
      </c>
    </row>
    <row r="824" spans="1:6" x14ac:dyDescent="0.2">
      <c r="A824" s="1">
        <v>822</v>
      </c>
      <c r="B824">
        <v>4.258E-4</v>
      </c>
      <c r="C824">
        <v>1448</v>
      </c>
      <c r="D824">
        <v>1838</v>
      </c>
      <c r="E824">
        <v>83</v>
      </c>
      <c r="F824">
        <v>2228</v>
      </c>
    </row>
    <row r="825" spans="1:6" x14ac:dyDescent="0.2">
      <c r="A825" s="1">
        <v>823</v>
      </c>
      <c r="B825">
        <v>4.6680000000000002E-4</v>
      </c>
      <c r="C825">
        <v>1937</v>
      </c>
      <c r="D825">
        <v>2265</v>
      </c>
      <c r="E825">
        <v>98</v>
      </c>
      <c r="F825">
        <v>2593</v>
      </c>
    </row>
    <row r="826" spans="1:6" x14ac:dyDescent="0.2">
      <c r="A826" s="1">
        <v>824</v>
      </c>
      <c r="B826">
        <v>4.1110000000000002E-4</v>
      </c>
      <c r="C826">
        <v>1560</v>
      </c>
      <c r="D826">
        <v>1935</v>
      </c>
      <c r="E826">
        <v>86</v>
      </c>
      <c r="F826">
        <v>2310</v>
      </c>
    </row>
    <row r="827" spans="1:6" x14ac:dyDescent="0.2">
      <c r="A827" s="1">
        <v>825</v>
      </c>
      <c r="B827">
        <v>4.3669999999999999E-4</v>
      </c>
      <c r="C827">
        <v>761</v>
      </c>
      <c r="D827">
        <v>1277</v>
      </c>
      <c r="E827">
        <v>56</v>
      </c>
      <c r="F827">
        <v>1793</v>
      </c>
    </row>
    <row r="828" spans="1:6" x14ac:dyDescent="0.2">
      <c r="A828" s="1">
        <v>826</v>
      </c>
      <c r="B828">
        <v>4.4210000000000001E-4</v>
      </c>
      <c r="C828">
        <v>1134</v>
      </c>
      <c r="D828">
        <v>1595</v>
      </c>
      <c r="E828">
        <v>67</v>
      </c>
      <c r="F828">
        <v>2056</v>
      </c>
    </row>
    <row r="829" spans="1:6" x14ac:dyDescent="0.2">
      <c r="A829" s="1">
        <v>827</v>
      </c>
      <c r="B829">
        <v>4.149E-4</v>
      </c>
      <c r="C829">
        <v>1804</v>
      </c>
      <c r="D829">
        <v>2119</v>
      </c>
      <c r="E829">
        <v>97</v>
      </c>
      <c r="F829">
        <v>2434</v>
      </c>
    </row>
    <row r="830" spans="1:6" x14ac:dyDescent="0.2">
      <c r="A830" s="1">
        <v>828</v>
      </c>
      <c r="B830">
        <v>4.148E-4</v>
      </c>
      <c r="C830">
        <v>1865</v>
      </c>
      <c r="D830">
        <v>2184</v>
      </c>
      <c r="E830">
        <v>90</v>
      </c>
      <c r="F830">
        <v>2503</v>
      </c>
    </row>
    <row r="831" spans="1:6" x14ac:dyDescent="0.2">
      <c r="A831" s="1">
        <v>829</v>
      </c>
      <c r="B831">
        <v>4.351E-4</v>
      </c>
      <c r="C831">
        <v>1573</v>
      </c>
      <c r="D831">
        <v>1964</v>
      </c>
      <c r="E831">
        <v>79</v>
      </c>
      <c r="F831">
        <v>2355</v>
      </c>
    </row>
    <row r="832" spans="1:6" x14ac:dyDescent="0.2">
      <c r="A832" s="1">
        <v>830</v>
      </c>
      <c r="B832">
        <v>4.8460000000000002E-4</v>
      </c>
      <c r="C832">
        <v>1347</v>
      </c>
      <c r="D832">
        <v>1821</v>
      </c>
      <c r="E832">
        <v>94</v>
      </c>
      <c r="F832">
        <v>2295</v>
      </c>
    </row>
    <row r="833" spans="1:6" x14ac:dyDescent="0.2">
      <c r="A833" s="1">
        <v>831</v>
      </c>
      <c r="B833">
        <v>4.4030000000000002E-4</v>
      </c>
      <c r="C833">
        <v>1524</v>
      </c>
      <c r="D833">
        <v>1922</v>
      </c>
      <c r="E833">
        <v>97</v>
      </c>
      <c r="F833">
        <v>2320</v>
      </c>
    </row>
    <row r="834" spans="1:6" x14ac:dyDescent="0.2">
      <c r="A834" s="1">
        <v>832</v>
      </c>
      <c r="B834">
        <v>4.6000000000000001E-4</v>
      </c>
      <c r="C834">
        <v>714</v>
      </c>
      <c r="D834">
        <v>1326</v>
      </c>
      <c r="E834">
        <v>83</v>
      </c>
      <c r="F834">
        <v>1938</v>
      </c>
    </row>
    <row r="835" spans="1:6" x14ac:dyDescent="0.2">
      <c r="A835" s="1">
        <v>833</v>
      </c>
      <c r="B835">
        <v>3.747E-4</v>
      </c>
      <c r="C835">
        <v>2158</v>
      </c>
      <c r="D835">
        <v>2461</v>
      </c>
      <c r="E835">
        <v>97</v>
      </c>
      <c r="F835">
        <v>2764</v>
      </c>
    </row>
    <row r="836" spans="1:6" x14ac:dyDescent="0.2">
      <c r="A836" s="1">
        <v>834</v>
      </c>
      <c r="B836">
        <v>4.6660000000000001E-4</v>
      </c>
      <c r="C836">
        <v>918</v>
      </c>
      <c r="D836">
        <v>1456</v>
      </c>
      <c r="E836">
        <v>69</v>
      </c>
      <c r="F836">
        <v>1994</v>
      </c>
    </row>
    <row r="837" spans="1:6" x14ac:dyDescent="0.2">
      <c r="A837" s="1">
        <v>835</v>
      </c>
      <c r="B837">
        <v>4.1679999999999999E-4</v>
      </c>
      <c r="C837">
        <v>2055</v>
      </c>
      <c r="D837">
        <v>2369</v>
      </c>
      <c r="E837">
        <v>95</v>
      </c>
      <c r="F837">
        <v>2683</v>
      </c>
    </row>
    <row r="838" spans="1:6" x14ac:dyDescent="0.2">
      <c r="A838" s="1">
        <v>836</v>
      </c>
      <c r="B838">
        <v>4.662E-4</v>
      </c>
      <c r="C838">
        <v>1166</v>
      </c>
      <c r="D838">
        <v>1611</v>
      </c>
      <c r="E838">
        <v>85</v>
      </c>
      <c r="F838">
        <v>2056</v>
      </c>
    </row>
    <row r="839" spans="1:6" x14ac:dyDescent="0.2">
      <c r="A839" s="1">
        <v>837</v>
      </c>
      <c r="B839">
        <v>4.3019999999999999E-4</v>
      </c>
      <c r="C839">
        <v>1690</v>
      </c>
      <c r="D839">
        <v>2042</v>
      </c>
      <c r="E839">
        <v>86</v>
      </c>
      <c r="F839">
        <v>2394</v>
      </c>
    </row>
    <row r="840" spans="1:6" x14ac:dyDescent="0.2">
      <c r="A840" s="1">
        <v>838</v>
      </c>
      <c r="B840">
        <v>4.7169999999999997E-4</v>
      </c>
      <c r="C840">
        <v>659</v>
      </c>
      <c r="D840">
        <v>1246</v>
      </c>
      <c r="E840">
        <v>93</v>
      </c>
      <c r="F840">
        <v>1833</v>
      </c>
    </row>
    <row r="841" spans="1:6" x14ac:dyDescent="0.2">
      <c r="A841" s="1">
        <v>839</v>
      </c>
      <c r="B841">
        <v>3.9899999999999999E-4</v>
      </c>
      <c r="C841">
        <v>1928</v>
      </c>
      <c r="D841">
        <v>2264</v>
      </c>
      <c r="E841">
        <v>75</v>
      </c>
      <c r="F841">
        <v>2600</v>
      </c>
    </row>
    <row r="842" spans="1:6" x14ac:dyDescent="0.2">
      <c r="A842" s="1">
        <v>840</v>
      </c>
      <c r="B842">
        <v>3.8519999999999998E-4</v>
      </c>
      <c r="C842">
        <v>2431</v>
      </c>
      <c r="D842">
        <v>2652</v>
      </c>
      <c r="E842">
        <v>87</v>
      </c>
      <c r="F842">
        <v>2873</v>
      </c>
    </row>
    <row r="843" spans="1:6" x14ac:dyDescent="0.2">
      <c r="A843" s="1">
        <v>841</v>
      </c>
      <c r="B843">
        <v>4.4059999999999998E-4</v>
      </c>
      <c r="C843">
        <v>2118</v>
      </c>
      <c r="D843">
        <v>2376</v>
      </c>
      <c r="E843">
        <v>95</v>
      </c>
      <c r="F843">
        <v>2634</v>
      </c>
    </row>
    <row r="844" spans="1:6" x14ac:dyDescent="0.2">
      <c r="A844" s="1">
        <v>842</v>
      </c>
      <c r="B844">
        <v>4.1330000000000002E-4</v>
      </c>
      <c r="C844">
        <v>2045</v>
      </c>
      <c r="D844">
        <v>2394</v>
      </c>
      <c r="E844">
        <v>74</v>
      </c>
      <c r="F844">
        <v>2743</v>
      </c>
    </row>
    <row r="845" spans="1:6" x14ac:dyDescent="0.2">
      <c r="A845" s="1">
        <v>843</v>
      </c>
      <c r="B845">
        <v>4.9030000000000005E-4</v>
      </c>
      <c r="C845">
        <v>1454</v>
      </c>
      <c r="D845">
        <v>1820</v>
      </c>
      <c r="E845">
        <v>69</v>
      </c>
      <c r="F845">
        <v>2186</v>
      </c>
    </row>
    <row r="846" spans="1:6" x14ac:dyDescent="0.2">
      <c r="A846" s="1">
        <v>844</v>
      </c>
      <c r="B846">
        <v>4.0460000000000002E-4</v>
      </c>
      <c r="C846">
        <v>1703</v>
      </c>
      <c r="D846">
        <v>2015</v>
      </c>
      <c r="E846">
        <v>81</v>
      </c>
      <c r="F846">
        <v>2327</v>
      </c>
    </row>
    <row r="847" spans="1:6" x14ac:dyDescent="0.2">
      <c r="A847" s="1">
        <v>845</v>
      </c>
      <c r="B847">
        <v>4.6690000000000002E-4</v>
      </c>
      <c r="C847">
        <v>2176</v>
      </c>
      <c r="D847">
        <v>2417</v>
      </c>
      <c r="E847">
        <v>82</v>
      </c>
      <c r="F847">
        <v>2658</v>
      </c>
    </row>
    <row r="848" spans="1:6" x14ac:dyDescent="0.2">
      <c r="A848" s="1">
        <v>846</v>
      </c>
      <c r="B848">
        <v>4.3590000000000002E-4</v>
      </c>
      <c r="C848">
        <v>1373</v>
      </c>
      <c r="D848">
        <v>1811</v>
      </c>
      <c r="E848">
        <v>91</v>
      </c>
      <c r="F848">
        <v>2249</v>
      </c>
    </row>
    <row r="849" spans="1:6" x14ac:dyDescent="0.2">
      <c r="A849" s="1">
        <v>847</v>
      </c>
      <c r="B849">
        <v>3.5310000000000002E-4</v>
      </c>
      <c r="C849">
        <v>2230</v>
      </c>
      <c r="D849">
        <v>2512</v>
      </c>
      <c r="E849">
        <v>90</v>
      </c>
      <c r="F849">
        <v>2794</v>
      </c>
    </row>
    <row r="850" spans="1:6" x14ac:dyDescent="0.2">
      <c r="A850" s="1">
        <v>848</v>
      </c>
      <c r="B850">
        <v>4.1980000000000001E-4</v>
      </c>
      <c r="C850">
        <v>1650</v>
      </c>
      <c r="D850">
        <v>2046</v>
      </c>
      <c r="E850">
        <v>78</v>
      </c>
      <c r="F850">
        <v>2442</v>
      </c>
    </row>
    <row r="851" spans="1:6" x14ac:dyDescent="0.2">
      <c r="A851" s="1">
        <v>849</v>
      </c>
      <c r="B851">
        <v>4.0700000000000003E-4</v>
      </c>
      <c r="C851">
        <v>2091</v>
      </c>
      <c r="D851">
        <v>2428</v>
      </c>
      <c r="E851">
        <v>87</v>
      </c>
      <c r="F851">
        <v>2765</v>
      </c>
    </row>
    <row r="852" spans="1:6" x14ac:dyDescent="0.2">
      <c r="A852" s="1">
        <v>850</v>
      </c>
      <c r="B852">
        <v>3.59E-4</v>
      </c>
      <c r="C852">
        <v>2442</v>
      </c>
      <c r="D852">
        <v>2658</v>
      </c>
      <c r="E852">
        <v>93</v>
      </c>
      <c r="F852">
        <v>2874</v>
      </c>
    </row>
    <row r="853" spans="1:6" x14ac:dyDescent="0.2">
      <c r="A853" s="1">
        <v>851</v>
      </c>
      <c r="B853">
        <v>4.4989999999999999E-4</v>
      </c>
      <c r="C853">
        <v>967</v>
      </c>
      <c r="D853">
        <v>1403</v>
      </c>
      <c r="E853">
        <v>69</v>
      </c>
      <c r="F853">
        <v>1839</v>
      </c>
    </row>
    <row r="854" spans="1:6" x14ac:dyDescent="0.2">
      <c r="A854" s="1">
        <v>852</v>
      </c>
      <c r="B854">
        <v>3.9219999999999999E-4</v>
      </c>
      <c r="C854">
        <v>2014</v>
      </c>
      <c r="D854">
        <v>2363</v>
      </c>
      <c r="E854">
        <v>94</v>
      </c>
      <c r="F854">
        <v>2712</v>
      </c>
    </row>
    <row r="855" spans="1:6" x14ac:dyDescent="0.2">
      <c r="A855" s="1">
        <v>853</v>
      </c>
      <c r="B855">
        <v>4.795E-4</v>
      </c>
      <c r="C855">
        <v>1766</v>
      </c>
      <c r="D855">
        <v>2078</v>
      </c>
      <c r="E855">
        <v>73</v>
      </c>
      <c r="F855">
        <v>2390</v>
      </c>
    </row>
    <row r="856" spans="1:6" x14ac:dyDescent="0.2">
      <c r="A856" s="1">
        <v>854</v>
      </c>
      <c r="B856">
        <v>4.8690000000000002E-4</v>
      </c>
      <c r="C856">
        <v>1770</v>
      </c>
      <c r="D856">
        <v>2147</v>
      </c>
      <c r="E856">
        <v>85</v>
      </c>
      <c r="F856">
        <v>2524</v>
      </c>
    </row>
    <row r="857" spans="1:6" x14ac:dyDescent="0.2">
      <c r="A857" s="1">
        <v>855</v>
      </c>
      <c r="B857">
        <v>4.2440000000000002E-4</v>
      </c>
      <c r="C857">
        <v>1372</v>
      </c>
      <c r="D857">
        <v>1788</v>
      </c>
      <c r="E857">
        <v>95</v>
      </c>
      <c r="F857">
        <v>2204</v>
      </c>
    </row>
    <row r="858" spans="1:6" x14ac:dyDescent="0.2">
      <c r="A858" s="1">
        <v>856</v>
      </c>
      <c r="B858">
        <v>4.9739999999999995E-4</v>
      </c>
      <c r="C858">
        <v>977</v>
      </c>
      <c r="D858">
        <v>1483</v>
      </c>
      <c r="E858">
        <v>74</v>
      </c>
      <c r="F858">
        <v>1989</v>
      </c>
    </row>
    <row r="859" spans="1:6" x14ac:dyDescent="0.2">
      <c r="A859" s="1">
        <v>857</v>
      </c>
      <c r="B859">
        <v>4.0289999999999998E-4</v>
      </c>
      <c r="C859">
        <v>1944</v>
      </c>
      <c r="D859">
        <v>2288</v>
      </c>
      <c r="E859">
        <v>86</v>
      </c>
      <c r="F859">
        <v>2632</v>
      </c>
    </row>
    <row r="860" spans="1:6" x14ac:dyDescent="0.2">
      <c r="A860" s="1">
        <v>858</v>
      </c>
      <c r="B860">
        <v>4.6700000000000002E-4</v>
      </c>
      <c r="C860">
        <v>1298</v>
      </c>
      <c r="D860">
        <v>1692</v>
      </c>
      <c r="E860">
        <v>82</v>
      </c>
      <c r="F860">
        <v>2086</v>
      </c>
    </row>
    <row r="861" spans="1:6" x14ac:dyDescent="0.2">
      <c r="A861" s="1">
        <v>859</v>
      </c>
      <c r="B861">
        <v>4.4250000000000002E-4</v>
      </c>
      <c r="C861">
        <v>1486</v>
      </c>
      <c r="D861">
        <v>1853</v>
      </c>
      <c r="E861">
        <v>80</v>
      </c>
      <c r="F861">
        <v>2220</v>
      </c>
    </row>
    <row r="862" spans="1:6" x14ac:dyDescent="0.2">
      <c r="A862" s="1">
        <v>860</v>
      </c>
      <c r="B862">
        <v>4.9319999999999995E-4</v>
      </c>
      <c r="C862">
        <v>266</v>
      </c>
      <c r="D862">
        <v>1041</v>
      </c>
      <c r="E862">
        <v>49</v>
      </c>
      <c r="F862">
        <v>1816</v>
      </c>
    </row>
    <row r="863" spans="1:6" x14ac:dyDescent="0.2">
      <c r="A863" s="1">
        <v>861</v>
      </c>
      <c r="B863">
        <v>3.904E-4</v>
      </c>
      <c r="C863">
        <v>1903</v>
      </c>
      <c r="D863">
        <v>2199</v>
      </c>
      <c r="E863">
        <v>81</v>
      </c>
      <c r="F863">
        <v>2495</v>
      </c>
    </row>
    <row r="864" spans="1:6" x14ac:dyDescent="0.2">
      <c r="A864" s="1">
        <v>862</v>
      </c>
      <c r="B864">
        <v>3.4610000000000001E-4</v>
      </c>
      <c r="C864">
        <v>2651</v>
      </c>
      <c r="D864">
        <v>2869</v>
      </c>
      <c r="E864">
        <v>88</v>
      </c>
      <c r="F864">
        <v>3087</v>
      </c>
    </row>
    <row r="865" spans="1:6" x14ac:dyDescent="0.2">
      <c r="A865" s="1">
        <v>863</v>
      </c>
      <c r="B865">
        <v>4.8509999999999997E-4</v>
      </c>
      <c r="C865">
        <v>500</v>
      </c>
      <c r="D865">
        <v>1141</v>
      </c>
      <c r="E865">
        <v>61</v>
      </c>
      <c r="F865">
        <v>1782</v>
      </c>
    </row>
    <row r="866" spans="1:6" x14ac:dyDescent="0.2">
      <c r="A866" s="1">
        <v>864</v>
      </c>
      <c r="B866">
        <v>3.927E-4</v>
      </c>
      <c r="C866">
        <v>1743</v>
      </c>
      <c r="D866">
        <v>2071</v>
      </c>
      <c r="E866">
        <v>97</v>
      </c>
      <c r="F866">
        <v>2399</v>
      </c>
    </row>
    <row r="867" spans="1:6" x14ac:dyDescent="0.2">
      <c r="A867" s="1">
        <v>865</v>
      </c>
      <c r="B867">
        <v>3.7550000000000002E-4</v>
      </c>
      <c r="C867">
        <v>2178</v>
      </c>
      <c r="D867">
        <v>2424</v>
      </c>
      <c r="E867">
        <v>97</v>
      </c>
      <c r="F867">
        <v>2670</v>
      </c>
    </row>
    <row r="868" spans="1:6" x14ac:dyDescent="0.2">
      <c r="A868" s="1">
        <v>866</v>
      </c>
      <c r="B868">
        <v>4.2119999999999999E-4</v>
      </c>
      <c r="C868">
        <v>1545</v>
      </c>
      <c r="D868">
        <v>1991</v>
      </c>
      <c r="E868">
        <v>90</v>
      </c>
      <c r="F868">
        <v>2437</v>
      </c>
    </row>
    <row r="869" spans="1:6" x14ac:dyDescent="0.2">
      <c r="A869" s="1">
        <v>867</v>
      </c>
      <c r="B869">
        <v>4.6139999999999999E-4</v>
      </c>
      <c r="C869">
        <v>767</v>
      </c>
      <c r="D869">
        <v>1360</v>
      </c>
      <c r="E869">
        <v>71</v>
      </c>
      <c r="F869">
        <v>1953</v>
      </c>
    </row>
    <row r="870" spans="1:6" x14ac:dyDescent="0.2">
      <c r="A870" s="1">
        <v>868</v>
      </c>
      <c r="B870">
        <v>3.9899999999999999E-4</v>
      </c>
      <c r="C870">
        <v>2222</v>
      </c>
      <c r="D870">
        <v>2529</v>
      </c>
      <c r="E870">
        <v>92</v>
      </c>
      <c r="F870">
        <v>2836</v>
      </c>
    </row>
    <row r="871" spans="1:6" x14ac:dyDescent="0.2">
      <c r="A871" s="1">
        <v>869</v>
      </c>
      <c r="B871">
        <v>4.147E-4</v>
      </c>
      <c r="C871">
        <v>1080</v>
      </c>
      <c r="D871">
        <v>1490</v>
      </c>
      <c r="E871">
        <v>86</v>
      </c>
      <c r="F871">
        <v>1900</v>
      </c>
    </row>
    <row r="872" spans="1:6" x14ac:dyDescent="0.2">
      <c r="A872" s="1">
        <v>870</v>
      </c>
      <c r="B872">
        <v>4.4480000000000002E-4</v>
      </c>
      <c r="C872">
        <v>1061</v>
      </c>
      <c r="D872">
        <v>1507</v>
      </c>
      <c r="E872">
        <v>84</v>
      </c>
      <c r="F872">
        <v>1953</v>
      </c>
    </row>
    <row r="873" spans="1:6" x14ac:dyDescent="0.2">
      <c r="A873" s="1">
        <v>871</v>
      </c>
      <c r="B873">
        <v>4.4949999999999998E-4</v>
      </c>
      <c r="C873">
        <v>1284</v>
      </c>
      <c r="D873">
        <v>1706</v>
      </c>
      <c r="E873">
        <v>82</v>
      </c>
      <c r="F873">
        <v>2128</v>
      </c>
    </row>
    <row r="874" spans="1:6" x14ac:dyDescent="0.2">
      <c r="A874" s="1">
        <v>872</v>
      </c>
      <c r="B874">
        <v>4.2900000000000002E-4</v>
      </c>
      <c r="C874">
        <v>1333</v>
      </c>
      <c r="D874">
        <v>1733</v>
      </c>
      <c r="E874">
        <v>61</v>
      </c>
      <c r="F874">
        <v>2133</v>
      </c>
    </row>
    <row r="875" spans="1:6" x14ac:dyDescent="0.2">
      <c r="A875" s="1">
        <v>873</v>
      </c>
      <c r="B875">
        <v>4.2969999999999998E-4</v>
      </c>
      <c r="C875">
        <v>883</v>
      </c>
      <c r="D875">
        <v>1454</v>
      </c>
      <c r="E875">
        <v>92</v>
      </c>
      <c r="F875">
        <v>2025</v>
      </c>
    </row>
    <row r="876" spans="1:6" x14ac:dyDescent="0.2">
      <c r="A876" s="1">
        <v>874</v>
      </c>
      <c r="B876">
        <v>4.014E-4</v>
      </c>
      <c r="C876">
        <v>2206</v>
      </c>
      <c r="D876">
        <v>2477</v>
      </c>
      <c r="E876">
        <v>92</v>
      </c>
      <c r="F876">
        <v>2748</v>
      </c>
    </row>
    <row r="877" spans="1:6" x14ac:dyDescent="0.2">
      <c r="A877" s="1">
        <v>875</v>
      </c>
      <c r="B877">
        <v>4.6809999999999999E-4</v>
      </c>
      <c r="C877">
        <v>1646</v>
      </c>
      <c r="D877">
        <v>1999</v>
      </c>
      <c r="E877">
        <v>83</v>
      </c>
      <c r="F877">
        <v>2352</v>
      </c>
    </row>
    <row r="878" spans="1:6" x14ac:dyDescent="0.2">
      <c r="A878" s="1">
        <v>876</v>
      </c>
      <c r="B878">
        <v>4.2650000000000001E-4</v>
      </c>
      <c r="C878">
        <v>1234</v>
      </c>
      <c r="D878">
        <v>1697</v>
      </c>
      <c r="E878">
        <v>89</v>
      </c>
      <c r="F878">
        <v>2160</v>
      </c>
    </row>
    <row r="879" spans="1:6" x14ac:dyDescent="0.2">
      <c r="A879" s="1">
        <v>877</v>
      </c>
      <c r="B879">
        <v>4.4040000000000003E-4</v>
      </c>
      <c r="C879">
        <v>1324</v>
      </c>
      <c r="D879">
        <v>1765</v>
      </c>
      <c r="E879">
        <v>91</v>
      </c>
      <c r="F879">
        <v>2206</v>
      </c>
    </row>
    <row r="880" spans="1:6" x14ac:dyDescent="0.2">
      <c r="A880" s="1">
        <v>878</v>
      </c>
      <c r="B880">
        <v>4.4190000000000001E-4</v>
      </c>
      <c r="C880">
        <v>1529</v>
      </c>
      <c r="D880">
        <v>1909</v>
      </c>
      <c r="E880">
        <v>88</v>
      </c>
      <c r="F880">
        <v>2289</v>
      </c>
    </row>
    <row r="881" spans="1:6" x14ac:dyDescent="0.2">
      <c r="A881" s="1">
        <v>879</v>
      </c>
      <c r="B881">
        <v>4.6989999999999998E-4</v>
      </c>
      <c r="C881">
        <v>1135</v>
      </c>
      <c r="D881">
        <v>1615</v>
      </c>
      <c r="E881">
        <v>83</v>
      </c>
      <c r="F881">
        <v>2095</v>
      </c>
    </row>
    <row r="882" spans="1:6" x14ac:dyDescent="0.2">
      <c r="A882" s="1">
        <v>880</v>
      </c>
      <c r="B882">
        <v>4.0860000000000001E-4</v>
      </c>
      <c r="C882">
        <v>1897</v>
      </c>
      <c r="D882">
        <v>2260</v>
      </c>
      <c r="E882">
        <v>98</v>
      </c>
      <c r="F882">
        <v>2623</v>
      </c>
    </row>
    <row r="883" spans="1:6" x14ac:dyDescent="0.2">
      <c r="A883" s="1">
        <v>881</v>
      </c>
      <c r="B883">
        <v>4.9189999999999998E-4</v>
      </c>
      <c r="C883">
        <v>1200</v>
      </c>
      <c r="D883">
        <v>1669</v>
      </c>
      <c r="E883">
        <v>93</v>
      </c>
      <c r="F883">
        <v>2138</v>
      </c>
    </row>
    <row r="884" spans="1:6" x14ac:dyDescent="0.2">
      <c r="A884" s="1">
        <v>882</v>
      </c>
      <c r="B884">
        <v>3.723E-4</v>
      </c>
      <c r="C884">
        <v>2182</v>
      </c>
      <c r="D884">
        <v>2436</v>
      </c>
      <c r="E884">
        <v>82</v>
      </c>
      <c r="F884">
        <v>2690</v>
      </c>
    </row>
    <row r="885" spans="1:6" x14ac:dyDescent="0.2">
      <c r="A885" s="1">
        <v>883</v>
      </c>
      <c r="B885">
        <v>4.6789999999999999E-4</v>
      </c>
      <c r="C885">
        <v>817</v>
      </c>
      <c r="D885">
        <v>1411</v>
      </c>
      <c r="E885">
        <v>45</v>
      </c>
      <c r="F885">
        <v>2005</v>
      </c>
    </row>
    <row r="886" spans="1:6" x14ac:dyDescent="0.2">
      <c r="A886" s="1">
        <v>884</v>
      </c>
      <c r="B886">
        <v>5.6550000000000003E-4</v>
      </c>
      <c r="C886">
        <v>684</v>
      </c>
      <c r="D886">
        <v>1326</v>
      </c>
      <c r="E886">
        <v>79</v>
      </c>
      <c r="F886">
        <v>1968</v>
      </c>
    </row>
    <row r="887" spans="1:6" x14ac:dyDescent="0.2">
      <c r="A887" s="1">
        <v>885</v>
      </c>
      <c r="B887">
        <v>4.6450000000000001E-4</v>
      </c>
      <c r="C887">
        <v>1514</v>
      </c>
      <c r="D887">
        <v>1925</v>
      </c>
      <c r="E887">
        <v>85</v>
      </c>
      <c r="F887">
        <v>2336</v>
      </c>
    </row>
    <row r="888" spans="1:6" x14ac:dyDescent="0.2">
      <c r="A888" s="1">
        <v>886</v>
      </c>
      <c r="B888">
        <v>3.9990000000000002E-4</v>
      </c>
      <c r="C888">
        <v>2142</v>
      </c>
      <c r="D888">
        <v>2443</v>
      </c>
      <c r="E888">
        <v>92</v>
      </c>
      <c r="F888">
        <v>2744</v>
      </c>
    </row>
    <row r="889" spans="1:6" x14ac:dyDescent="0.2">
      <c r="A889" s="1">
        <v>887</v>
      </c>
      <c r="B889">
        <v>4.0430000000000002E-4</v>
      </c>
      <c r="C889">
        <v>1666</v>
      </c>
      <c r="D889">
        <v>1987</v>
      </c>
      <c r="E889">
        <v>99</v>
      </c>
      <c r="F889">
        <v>2308</v>
      </c>
    </row>
    <row r="890" spans="1:6" x14ac:dyDescent="0.2">
      <c r="A890" s="1">
        <v>888</v>
      </c>
      <c r="B890">
        <v>3.502E-4</v>
      </c>
      <c r="C890">
        <v>2595</v>
      </c>
      <c r="D890">
        <v>2857</v>
      </c>
      <c r="E890">
        <v>99</v>
      </c>
      <c r="F890">
        <v>3119</v>
      </c>
    </row>
    <row r="891" spans="1:6" x14ac:dyDescent="0.2">
      <c r="A891" s="1">
        <v>889</v>
      </c>
      <c r="B891">
        <v>4.082E-4</v>
      </c>
      <c r="C891">
        <v>1740</v>
      </c>
      <c r="D891">
        <v>2122</v>
      </c>
      <c r="E891">
        <v>96</v>
      </c>
      <c r="F891">
        <v>2504</v>
      </c>
    </row>
    <row r="892" spans="1:6" x14ac:dyDescent="0.2">
      <c r="A892" s="1">
        <v>890</v>
      </c>
      <c r="B892">
        <v>4.8710000000000002E-4</v>
      </c>
      <c r="C892">
        <v>606</v>
      </c>
      <c r="D892">
        <v>1250</v>
      </c>
      <c r="E892">
        <v>78</v>
      </c>
      <c r="F892">
        <v>1894</v>
      </c>
    </row>
    <row r="893" spans="1:6" x14ac:dyDescent="0.2">
      <c r="A893" s="1">
        <v>891</v>
      </c>
      <c r="B893">
        <v>3.9110000000000002E-4</v>
      </c>
      <c r="C893">
        <v>2585</v>
      </c>
      <c r="D893">
        <v>2808</v>
      </c>
      <c r="E893">
        <v>95</v>
      </c>
      <c r="F893">
        <v>3031</v>
      </c>
    </row>
    <row r="894" spans="1:6" x14ac:dyDescent="0.2">
      <c r="A894" s="1">
        <v>892</v>
      </c>
      <c r="B894">
        <v>4.4000000000000002E-4</v>
      </c>
      <c r="C894">
        <v>1141</v>
      </c>
      <c r="D894">
        <v>1640</v>
      </c>
      <c r="E894">
        <v>81</v>
      </c>
      <c r="F894">
        <v>2139</v>
      </c>
    </row>
    <row r="895" spans="1:6" x14ac:dyDescent="0.2">
      <c r="A895" s="1">
        <v>893</v>
      </c>
      <c r="B895">
        <v>4.9299999999999995E-4</v>
      </c>
      <c r="C895">
        <v>1400</v>
      </c>
      <c r="D895">
        <v>1811</v>
      </c>
      <c r="E895">
        <v>83</v>
      </c>
      <c r="F895">
        <v>2222</v>
      </c>
    </row>
    <row r="896" spans="1:6" x14ac:dyDescent="0.2">
      <c r="A896" s="1">
        <v>894</v>
      </c>
      <c r="B896">
        <v>4.529E-4</v>
      </c>
      <c r="C896">
        <v>1239</v>
      </c>
      <c r="D896">
        <v>1647</v>
      </c>
      <c r="E896">
        <v>89</v>
      </c>
      <c r="F896">
        <v>2055</v>
      </c>
    </row>
    <row r="897" spans="1:6" x14ac:dyDescent="0.2">
      <c r="A897" s="1">
        <v>895</v>
      </c>
      <c r="B897">
        <v>4.8289999999999997E-4</v>
      </c>
      <c r="C897">
        <v>1407</v>
      </c>
      <c r="D897">
        <v>1872</v>
      </c>
      <c r="E897">
        <v>95</v>
      </c>
      <c r="F897">
        <v>2337</v>
      </c>
    </row>
    <row r="898" spans="1:6" x14ac:dyDescent="0.2">
      <c r="A898" s="1">
        <v>896</v>
      </c>
      <c r="B898">
        <v>4.1750000000000001E-4</v>
      </c>
      <c r="C898">
        <v>1103</v>
      </c>
      <c r="D898">
        <v>1563</v>
      </c>
      <c r="E898">
        <v>65</v>
      </c>
      <c r="F898">
        <v>2023</v>
      </c>
    </row>
    <row r="899" spans="1:6" x14ac:dyDescent="0.2">
      <c r="A899" s="1">
        <v>897</v>
      </c>
      <c r="B899">
        <v>3.6979999999999999E-4</v>
      </c>
      <c r="C899">
        <v>1971</v>
      </c>
      <c r="D899">
        <v>2265</v>
      </c>
      <c r="E899">
        <v>84</v>
      </c>
      <c r="F899">
        <v>2559</v>
      </c>
    </row>
    <row r="900" spans="1:6" x14ac:dyDescent="0.2">
      <c r="A900" s="1">
        <v>898</v>
      </c>
      <c r="B900">
        <v>4.6240000000000002E-4</v>
      </c>
      <c r="C900">
        <v>1930</v>
      </c>
      <c r="D900">
        <v>2256</v>
      </c>
      <c r="E900">
        <v>97</v>
      </c>
      <c r="F900">
        <v>2582</v>
      </c>
    </row>
    <row r="901" spans="1:6" x14ac:dyDescent="0.2">
      <c r="A901" s="1">
        <v>899</v>
      </c>
      <c r="B901">
        <v>4.4690000000000002E-4</v>
      </c>
      <c r="C901">
        <v>1225</v>
      </c>
      <c r="D901">
        <v>1621</v>
      </c>
      <c r="E901">
        <v>96</v>
      </c>
      <c r="F901">
        <v>2017</v>
      </c>
    </row>
    <row r="902" spans="1:6" x14ac:dyDescent="0.2">
      <c r="A902" s="1">
        <v>900</v>
      </c>
      <c r="B902">
        <v>4.081E-4</v>
      </c>
      <c r="C902">
        <v>1034</v>
      </c>
      <c r="D902">
        <v>1504</v>
      </c>
      <c r="E902">
        <v>74</v>
      </c>
      <c r="F902">
        <v>1974</v>
      </c>
    </row>
    <row r="903" spans="1:6" x14ac:dyDescent="0.2">
      <c r="A903" s="1">
        <v>901</v>
      </c>
      <c r="B903">
        <v>4.7820000000000002E-4</v>
      </c>
      <c r="C903">
        <v>1580</v>
      </c>
      <c r="D903">
        <v>1932</v>
      </c>
      <c r="E903">
        <v>93</v>
      </c>
      <c r="F903">
        <v>2284</v>
      </c>
    </row>
    <row r="904" spans="1:6" x14ac:dyDescent="0.2">
      <c r="A904" s="1">
        <v>902</v>
      </c>
      <c r="B904">
        <v>3.9589999999999997E-4</v>
      </c>
      <c r="C904">
        <v>1842</v>
      </c>
      <c r="D904">
        <v>2167</v>
      </c>
      <c r="E904">
        <v>95</v>
      </c>
      <c r="F904">
        <v>2492</v>
      </c>
    </row>
    <row r="905" spans="1:6" x14ac:dyDescent="0.2">
      <c r="A905" s="1">
        <v>903</v>
      </c>
      <c r="B905">
        <v>4.7100000000000001E-4</v>
      </c>
      <c r="C905">
        <v>725</v>
      </c>
      <c r="D905">
        <v>1206</v>
      </c>
      <c r="E905">
        <v>53</v>
      </c>
      <c r="F905">
        <v>1687</v>
      </c>
    </row>
    <row r="906" spans="1:6" x14ac:dyDescent="0.2">
      <c r="A906" s="1">
        <v>904</v>
      </c>
      <c r="B906">
        <v>5.2079999999999997E-4</v>
      </c>
      <c r="C906">
        <v>130</v>
      </c>
      <c r="D906">
        <v>893</v>
      </c>
      <c r="E906">
        <v>57</v>
      </c>
      <c r="F906">
        <v>1656</v>
      </c>
    </row>
    <row r="907" spans="1:6" x14ac:dyDescent="0.2">
      <c r="A907" s="1">
        <v>905</v>
      </c>
      <c r="B907">
        <v>3.8759999999999999E-4</v>
      </c>
      <c r="C907">
        <v>1616</v>
      </c>
      <c r="D907">
        <v>1968</v>
      </c>
      <c r="E907">
        <v>82</v>
      </c>
      <c r="F907">
        <v>2320</v>
      </c>
    </row>
    <row r="908" spans="1:6" x14ac:dyDescent="0.2">
      <c r="A908" s="1">
        <v>906</v>
      </c>
      <c r="B908">
        <v>4.6240000000000002E-4</v>
      </c>
      <c r="C908">
        <v>1059</v>
      </c>
      <c r="D908">
        <v>1573</v>
      </c>
      <c r="E908">
        <v>98</v>
      </c>
      <c r="F908">
        <v>2087</v>
      </c>
    </row>
    <row r="909" spans="1:6" x14ac:dyDescent="0.2">
      <c r="A909" s="1">
        <v>907</v>
      </c>
      <c r="B909">
        <v>3.9819999999999998E-4</v>
      </c>
      <c r="C909">
        <v>2118</v>
      </c>
      <c r="D909">
        <v>2409</v>
      </c>
      <c r="E909">
        <v>87</v>
      </c>
      <c r="F909">
        <v>2700</v>
      </c>
    </row>
    <row r="910" spans="1:6" x14ac:dyDescent="0.2">
      <c r="A910" s="1">
        <v>908</v>
      </c>
      <c r="B910">
        <v>4.2900000000000002E-4</v>
      </c>
      <c r="C910">
        <v>1843</v>
      </c>
      <c r="D910">
        <v>2204</v>
      </c>
      <c r="E910">
        <v>99</v>
      </c>
      <c r="F910">
        <v>2565</v>
      </c>
    </row>
    <row r="911" spans="1:6" x14ac:dyDescent="0.2">
      <c r="A911" s="1">
        <v>909</v>
      </c>
      <c r="B911">
        <v>3.969E-4</v>
      </c>
      <c r="C911">
        <v>2254</v>
      </c>
      <c r="D911">
        <v>2563</v>
      </c>
      <c r="E911">
        <v>97</v>
      </c>
      <c r="F911">
        <v>2872</v>
      </c>
    </row>
    <row r="912" spans="1:6" x14ac:dyDescent="0.2">
      <c r="A912" s="1">
        <v>910</v>
      </c>
      <c r="B912">
        <v>4.0059999999999998E-4</v>
      </c>
      <c r="C912">
        <v>1989</v>
      </c>
      <c r="D912">
        <v>2282</v>
      </c>
      <c r="E912">
        <v>87</v>
      </c>
      <c r="F912">
        <v>2575</v>
      </c>
    </row>
    <row r="913" spans="1:6" x14ac:dyDescent="0.2">
      <c r="A913" s="1">
        <v>911</v>
      </c>
      <c r="B913">
        <v>4.572E-4</v>
      </c>
      <c r="C913">
        <v>675</v>
      </c>
      <c r="D913">
        <v>1265</v>
      </c>
      <c r="E913">
        <v>61</v>
      </c>
      <c r="F913">
        <v>1855</v>
      </c>
    </row>
    <row r="914" spans="1:6" x14ac:dyDescent="0.2">
      <c r="A914" s="1">
        <v>912</v>
      </c>
      <c r="B914">
        <v>4.73E-4</v>
      </c>
      <c r="C914">
        <v>884</v>
      </c>
      <c r="D914">
        <v>1392</v>
      </c>
      <c r="E914">
        <v>65</v>
      </c>
      <c r="F914">
        <v>1900</v>
      </c>
    </row>
    <row r="915" spans="1:6" x14ac:dyDescent="0.2">
      <c r="A915" s="1">
        <v>913</v>
      </c>
      <c r="B915">
        <v>3.9379999999999998E-4</v>
      </c>
      <c r="C915">
        <v>2062</v>
      </c>
      <c r="D915">
        <v>2411</v>
      </c>
      <c r="E915">
        <v>93</v>
      </c>
      <c r="F915">
        <v>2760</v>
      </c>
    </row>
    <row r="916" spans="1:6" x14ac:dyDescent="0.2">
      <c r="A916" s="1">
        <v>914</v>
      </c>
      <c r="B916">
        <v>4.2069999999999998E-4</v>
      </c>
      <c r="C916">
        <v>991</v>
      </c>
      <c r="D916">
        <v>1448</v>
      </c>
      <c r="E916">
        <v>83</v>
      </c>
      <c r="F916">
        <v>1905</v>
      </c>
    </row>
    <row r="917" spans="1:6" x14ac:dyDescent="0.2">
      <c r="A917" s="1">
        <v>915</v>
      </c>
      <c r="B917">
        <v>4.3839999999999998E-4</v>
      </c>
      <c r="C917">
        <v>873</v>
      </c>
      <c r="D917">
        <v>1321</v>
      </c>
      <c r="E917">
        <v>86</v>
      </c>
      <c r="F917">
        <v>1769</v>
      </c>
    </row>
    <row r="918" spans="1:6" x14ac:dyDescent="0.2">
      <c r="A918" s="1">
        <v>916</v>
      </c>
      <c r="B918">
        <v>5.6439999999999995E-4</v>
      </c>
      <c r="C918">
        <v>1388</v>
      </c>
      <c r="D918">
        <v>1807</v>
      </c>
      <c r="E918">
        <v>95</v>
      </c>
      <c r="F918">
        <v>2226</v>
      </c>
    </row>
    <row r="919" spans="1:6" x14ac:dyDescent="0.2">
      <c r="A919" s="1">
        <v>917</v>
      </c>
      <c r="B919">
        <v>4.304E-4</v>
      </c>
      <c r="C919">
        <v>1189</v>
      </c>
      <c r="D919">
        <v>1663</v>
      </c>
      <c r="E919">
        <v>83</v>
      </c>
      <c r="F919">
        <v>2137</v>
      </c>
    </row>
    <row r="920" spans="1:6" x14ac:dyDescent="0.2">
      <c r="A920" s="1">
        <v>918</v>
      </c>
      <c r="B920">
        <v>3.8969999999999999E-4</v>
      </c>
      <c r="C920">
        <v>1608</v>
      </c>
      <c r="D920">
        <v>1942</v>
      </c>
      <c r="E920">
        <v>95</v>
      </c>
      <c r="F920">
        <v>2276</v>
      </c>
    </row>
    <row r="921" spans="1:6" x14ac:dyDescent="0.2">
      <c r="A921" s="1">
        <v>919</v>
      </c>
      <c r="B921">
        <v>4.4220000000000001E-4</v>
      </c>
      <c r="C921">
        <v>1225</v>
      </c>
      <c r="D921">
        <v>1642</v>
      </c>
      <c r="E921">
        <v>68</v>
      </c>
      <c r="F921">
        <v>2059</v>
      </c>
    </row>
    <row r="922" spans="1:6" x14ac:dyDescent="0.2">
      <c r="A922" s="1">
        <v>920</v>
      </c>
      <c r="B922">
        <v>4.2210000000000001E-4</v>
      </c>
      <c r="C922">
        <v>1107</v>
      </c>
      <c r="D922">
        <v>1564</v>
      </c>
      <c r="E922">
        <v>82</v>
      </c>
      <c r="F922">
        <v>2021</v>
      </c>
    </row>
    <row r="923" spans="1:6" x14ac:dyDescent="0.2">
      <c r="A923" s="1">
        <v>921</v>
      </c>
      <c r="B923">
        <v>3.9750000000000001E-4</v>
      </c>
      <c r="C923">
        <v>2156</v>
      </c>
      <c r="D923">
        <v>2426</v>
      </c>
      <c r="E923">
        <v>95</v>
      </c>
      <c r="F923">
        <v>2696</v>
      </c>
    </row>
    <row r="924" spans="1:6" x14ac:dyDescent="0.2">
      <c r="A924" s="1">
        <v>922</v>
      </c>
      <c r="B924">
        <v>4.1140000000000003E-4</v>
      </c>
      <c r="C924">
        <v>1393</v>
      </c>
      <c r="D924">
        <v>1808</v>
      </c>
      <c r="E924">
        <v>92</v>
      </c>
      <c r="F924">
        <v>2223</v>
      </c>
    </row>
    <row r="925" spans="1:6" x14ac:dyDescent="0.2">
      <c r="A925" s="1">
        <v>923</v>
      </c>
      <c r="B925">
        <v>3.7120000000000002E-4</v>
      </c>
      <c r="C925">
        <v>1853</v>
      </c>
      <c r="D925">
        <v>2163</v>
      </c>
      <c r="E925">
        <v>78</v>
      </c>
      <c r="F925">
        <v>2473</v>
      </c>
    </row>
    <row r="926" spans="1:6" x14ac:dyDescent="0.2">
      <c r="A926" s="1">
        <v>924</v>
      </c>
      <c r="B926">
        <v>4.5590000000000002E-4</v>
      </c>
      <c r="C926">
        <v>1397</v>
      </c>
      <c r="D926">
        <v>1824</v>
      </c>
      <c r="E926">
        <v>73</v>
      </c>
      <c r="F926">
        <v>2251</v>
      </c>
    </row>
    <row r="927" spans="1:6" x14ac:dyDescent="0.2">
      <c r="A927" s="1">
        <v>925</v>
      </c>
      <c r="B927">
        <v>4.8959999999999997E-4</v>
      </c>
      <c r="C927">
        <v>1699</v>
      </c>
      <c r="D927">
        <v>2043</v>
      </c>
      <c r="E927">
        <v>71</v>
      </c>
      <c r="F927">
        <v>2387</v>
      </c>
    </row>
    <row r="928" spans="1:6" x14ac:dyDescent="0.2">
      <c r="A928" s="1">
        <v>926</v>
      </c>
      <c r="B928">
        <v>4.1669999999999999E-4</v>
      </c>
      <c r="C928">
        <v>1264</v>
      </c>
      <c r="D928">
        <v>1697</v>
      </c>
      <c r="E928">
        <v>92</v>
      </c>
      <c r="F928">
        <v>2130</v>
      </c>
    </row>
    <row r="929" spans="1:6" x14ac:dyDescent="0.2">
      <c r="A929" s="1">
        <v>927</v>
      </c>
      <c r="B929">
        <v>4.4670000000000002E-4</v>
      </c>
      <c r="C929">
        <v>1386</v>
      </c>
      <c r="D929">
        <v>1782</v>
      </c>
      <c r="E929">
        <v>81</v>
      </c>
      <c r="F929">
        <v>2178</v>
      </c>
    </row>
    <row r="930" spans="1:6" x14ac:dyDescent="0.2">
      <c r="A930" s="1">
        <v>928</v>
      </c>
      <c r="B930">
        <v>3.9169999999999998E-4</v>
      </c>
      <c r="C930">
        <v>1695</v>
      </c>
      <c r="D930">
        <v>2059</v>
      </c>
      <c r="E930">
        <v>87</v>
      </c>
      <c r="F930">
        <v>2423</v>
      </c>
    </row>
    <row r="931" spans="1:6" x14ac:dyDescent="0.2">
      <c r="A931" s="1">
        <v>929</v>
      </c>
      <c r="B931">
        <v>4.7150000000000002E-4</v>
      </c>
      <c r="C931">
        <v>1180</v>
      </c>
      <c r="D931">
        <v>1615</v>
      </c>
      <c r="E931">
        <v>90</v>
      </c>
      <c r="F931">
        <v>2050</v>
      </c>
    </row>
    <row r="932" spans="1:6" x14ac:dyDescent="0.2">
      <c r="A932" s="1">
        <v>930</v>
      </c>
      <c r="B932">
        <v>4.1009999999999999E-4</v>
      </c>
      <c r="C932">
        <v>1401</v>
      </c>
      <c r="D932">
        <v>1839</v>
      </c>
      <c r="E932">
        <v>68</v>
      </c>
      <c r="F932">
        <v>2277</v>
      </c>
    </row>
    <row r="933" spans="1:6" x14ac:dyDescent="0.2">
      <c r="A933" s="1">
        <v>931</v>
      </c>
      <c r="B933">
        <v>4.817E-4</v>
      </c>
      <c r="C933">
        <v>1492</v>
      </c>
      <c r="D933">
        <v>1884</v>
      </c>
      <c r="E933">
        <v>86</v>
      </c>
      <c r="F933">
        <v>2276</v>
      </c>
    </row>
    <row r="934" spans="1:6" x14ac:dyDescent="0.2">
      <c r="A934" s="1">
        <v>932</v>
      </c>
      <c r="B934">
        <v>4.3130000000000002E-4</v>
      </c>
      <c r="C934">
        <v>1714</v>
      </c>
      <c r="D934">
        <v>2050</v>
      </c>
      <c r="E934">
        <v>75</v>
      </c>
      <c r="F934">
        <v>2386</v>
      </c>
    </row>
    <row r="935" spans="1:6" x14ac:dyDescent="0.2">
      <c r="A935" s="1">
        <v>933</v>
      </c>
      <c r="B935">
        <v>4.0900000000000002E-4</v>
      </c>
      <c r="C935">
        <v>1963</v>
      </c>
      <c r="D935">
        <v>2253</v>
      </c>
      <c r="E935">
        <v>88</v>
      </c>
      <c r="F935">
        <v>2543</v>
      </c>
    </row>
    <row r="936" spans="1:6" x14ac:dyDescent="0.2">
      <c r="A936" s="1">
        <v>934</v>
      </c>
      <c r="B936">
        <v>4.239E-4</v>
      </c>
      <c r="C936">
        <v>1825</v>
      </c>
      <c r="D936">
        <v>2124</v>
      </c>
      <c r="E936">
        <v>68</v>
      </c>
      <c r="F936">
        <v>2423</v>
      </c>
    </row>
    <row r="937" spans="1:6" x14ac:dyDescent="0.2">
      <c r="A937" s="1">
        <v>935</v>
      </c>
      <c r="B937">
        <v>4.2489999999999997E-4</v>
      </c>
      <c r="C937">
        <v>1785</v>
      </c>
      <c r="D937">
        <v>2105</v>
      </c>
      <c r="E937">
        <v>97</v>
      </c>
      <c r="F937">
        <v>2425</v>
      </c>
    </row>
    <row r="938" spans="1:6" x14ac:dyDescent="0.2">
      <c r="A938" s="1">
        <v>936</v>
      </c>
      <c r="B938">
        <v>4.3130000000000002E-4</v>
      </c>
      <c r="C938">
        <v>1686</v>
      </c>
      <c r="D938">
        <v>1980</v>
      </c>
      <c r="E938">
        <v>77</v>
      </c>
      <c r="F938">
        <v>2274</v>
      </c>
    </row>
    <row r="939" spans="1:6" x14ac:dyDescent="0.2">
      <c r="A939" s="1">
        <v>937</v>
      </c>
      <c r="B939">
        <v>3.6729999999999998E-4</v>
      </c>
      <c r="C939">
        <v>2598</v>
      </c>
      <c r="D939">
        <v>2848</v>
      </c>
      <c r="E939">
        <v>99</v>
      </c>
      <c r="F939">
        <v>3098</v>
      </c>
    </row>
    <row r="940" spans="1:6" x14ac:dyDescent="0.2">
      <c r="A940" s="1">
        <v>938</v>
      </c>
      <c r="B940">
        <v>4.1229999999999999E-4</v>
      </c>
      <c r="C940">
        <v>1895</v>
      </c>
      <c r="D940">
        <v>2234</v>
      </c>
      <c r="E940">
        <v>83</v>
      </c>
      <c r="F940">
        <v>2573</v>
      </c>
    </row>
    <row r="941" spans="1:6" x14ac:dyDescent="0.2">
      <c r="A941" s="1">
        <v>939</v>
      </c>
      <c r="B941">
        <v>4.4190000000000001E-4</v>
      </c>
      <c r="C941">
        <v>1468</v>
      </c>
      <c r="D941">
        <v>1887</v>
      </c>
      <c r="E941">
        <v>99</v>
      </c>
      <c r="F941">
        <v>2306</v>
      </c>
    </row>
    <row r="942" spans="1:6" x14ac:dyDescent="0.2">
      <c r="A942" s="1">
        <v>940</v>
      </c>
      <c r="B942">
        <v>4.3679999999999999E-4</v>
      </c>
      <c r="C942">
        <v>1236</v>
      </c>
      <c r="D942">
        <v>1676</v>
      </c>
      <c r="E942">
        <v>80</v>
      </c>
      <c r="F942">
        <v>2116</v>
      </c>
    </row>
    <row r="943" spans="1:6" x14ac:dyDescent="0.2">
      <c r="A943" s="1">
        <v>941</v>
      </c>
      <c r="B943">
        <v>4.9479999999999999E-4</v>
      </c>
      <c r="C943">
        <v>1320</v>
      </c>
      <c r="D943">
        <v>1744</v>
      </c>
      <c r="E943">
        <v>85</v>
      </c>
      <c r="F943">
        <v>2168</v>
      </c>
    </row>
    <row r="944" spans="1:6" x14ac:dyDescent="0.2">
      <c r="A944" s="1">
        <v>942</v>
      </c>
      <c r="B944">
        <v>5.0310000000000003E-4</v>
      </c>
      <c r="C944">
        <v>1139</v>
      </c>
      <c r="D944">
        <v>1664</v>
      </c>
      <c r="E944">
        <v>90</v>
      </c>
      <c r="F944">
        <v>2189</v>
      </c>
    </row>
    <row r="945" spans="1:6" x14ac:dyDescent="0.2">
      <c r="A945" s="1">
        <v>943</v>
      </c>
      <c r="B945">
        <v>4.1080000000000001E-4</v>
      </c>
      <c r="C945">
        <v>1143</v>
      </c>
      <c r="D945">
        <v>1602</v>
      </c>
      <c r="E945">
        <v>57</v>
      </c>
      <c r="F945">
        <v>2061</v>
      </c>
    </row>
    <row r="946" spans="1:6" x14ac:dyDescent="0.2">
      <c r="A946" s="1">
        <v>944</v>
      </c>
      <c r="B946">
        <v>3.7869999999999999E-4</v>
      </c>
      <c r="C946">
        <v>2614</v>
      </c>
      <c r="D946">
        <v>2849</v>
      </c>
      <c r="E946">
        <v>98</v>
      </c>
      <c r="F946">
        <v>3084</v>
      </c>
    </row>
    <row r="947" spans="1:6" x14ac:dyDescent="0.2">
      <c r="A947" s="1">
        <v>945</v>
      </c>
      <c r="B947">
        <v>4.4949999999999998E-4</v>
      </c>
      <c r="C947">
        <v>1234</v>
      </c>
      <c r="D947">
        <v>1726</v>
      </c>
      <c r="E947">
        <v>74</v>
      </c>
      <c r="F947">
        <v>2218</v>
      </c>
    </row>
    <row r="948" spans="1:6" x14ac:dyDescent="0.2">
      <c r="A948" s="1">
        <v>946</v>
      </c>
      <c r="B948">
        <v>4.1199999999999999E-4</v>
      </c>
      <c r="C948">
        <v>1135</v>
      </c>
      <c r="D948">
        <v>1580</v>
      </c>
      <c r="E948">
        <v>73</v>
      </c>
      <c r="F948">
        <v>2025</v>
      </c>
    </row>
    <row r="949" spans="1:6" x14ac:dyDescent="0.2">
      <c r="A949" s="1">
        <v>947</v>
      </c>
      <c r="B949">
        <v>4.3209999999999999E-4</v>
      </c>
      <c r="C949">
        <v>1073</v>
      </c>
      <c r="D949">
        <v>1583</v>
      </c>
      <c r="E949">
        <v>60</v>
      </c>
      <c r="F949">
        <v>2093</v>
      </c>
    </row>
    <row r="950" spans="1:6" x14ac:dyDescent="0.2">
      <c r="A950" s="1">
        <v>948</v>
      </c>
      <c r="B950">
        <v>4.3120000000000002E-4</v>
      </c>
      <c r="C950">
        <v>1183</v>
      </c>
      <c r="D950">
        <v>1717</v>
      </c>
      <c r="E950">
        <v>94</v>
      </c>
      <c r="F950">
        <v>2251</v>
      </c>
    </row>
    <row r="951" spans="1:6" x14ac:dyDescent="0.2">
      <c r="A951" s="1">
        <v>949</v>
      </c>
      <c r="B951">
        <v>4.6809999999999999E-4</v>
      </c>
      <c r="C951">
        <v>825</v>
      </c>
      <c r="D951">
        <v>1382</v>
      </c>
      <c r="E951">
        <v>73</v>
      </c>
      <c r="F951">
        <v>1939</v>
      </c>
    </row>
    <row r="952" spans="1:6" x14ac:dyDescent="0.2">
      <c r="A952" s="1">
        <v>950</v>
      </c>
      <c r="B952">
        <v>4.0979999999999999E-4</v>
      </c>
      <c r="C952">
        <v>2031</v>
      </c>
      <c r="D952">
        <v>2365</v>
      </c>
      <c r="E952">
        <v>89</v>
      </c>
      <c r="F952">
        <v>2699</v>
      </c>
    </row>
    <row r="953" spans="1:6" x14ac:dyDescent="0.2">
      <c r="A953" s="1">
        <v>951</v>
      </c>
      <c r="B953">
        <v>4.1199999999999999E-4</v>
      </c>
      <c r="C953">
        <v>2038</v>
      </c>
      <c r="D953">
        <v>2336</v>
      </c>
      <c r="E953">
        <v>94</v>
      </c>
      <c r="F953">
        <v>2634</v>
      </c>
    </row>
    <row r="954" spans="1:6" x14ac:dyDescent="0.2">
      <c r="A954" s="1">
        <v>952</v>
      </c>
      <c r="B954">
        <v>3.9899999999999999E-4</v>
      </c>
      <c r="C954">
        <v>2429</v>
      </c>
      <c r="D954">
        <v>2648</v>
      </c>
      <c r="E954">
        <v>92</v>
      </c>
      <c r="F954">
        <v>2867</v>
      </c>
    </row>
    <row r="955" spans="1:6" x14ac:dyDescent="0.2">
      <c r="A955" s="1">
        <v>953</v>
      </c>
      <c r="B955">
        <v>3.6929999999999998E-4</v>
      </c>
      <c r="C955">
        <v>2262</v>
      </c>
      <c r="D955">
        <v>2498</v>
      </c>
      <c r="E955">
        <v>87</v>
      </c>
      <c r="F955">
        <v>2734</v>
      </c>
    </row>
    <row r="956" spans="1:6" x14ac:dyDescent="0.2">
      <c r="A956" s="1">
        <v>954</v>
      </c>
      <c r="B956">
        <v>3.9110000000000002E-4</v>
      </c>
      <c r="C956">
        <v>1648</v>
      </c>
      <c r="D956">
        <v>1998</v>
      </c>
      <c r="E956">
        <v>68</v>
      </c>
      <c r="F956">
        <v>2348</v>
      </c>
    </row>
    <row r="957" spans="1:6" x14ac:dyDescent="0.2">
      <c r="A957" s="1">
        <v>955</v>
      </c>
      <c r="B957">
        <v>4.5580000000000002E-4</v>
      </c>
      <c r="C957">
        <v>1227</v>
      </c>
      <c r="D957">
        <v>1664</v>
      </c>
      <c r="E957">
        <v>72</v>
      </c>
      <c r="F957">
        <v>2101</v>
      </c>
    </row>
    <row r="958" spans="1:6" x14ac:dyDescent="0.2">
      <c r="A958" s="1">
        <v>956</v>
      </c>
      <c r="B958">
        <v>4.3009999999999999E-4</v>
      </c>
      <c r="C958">
        <v>1389</v>
      </c>
      <c r="D958">
        <v>1803</v>
      </c>
      <c r="E958">
        <v>83</v>
      </c>
      <c r="F958">
        <v>2217</v>
      </c>
    </row>
    <row r="959" spans="1:6" x14ac:dyDescent="0.2">
      <c r="A959" s="1">
        <v>957</v>
      </c>
      <c r="B959">
        <v>5.1619999999999997E-4</v>
      </c>
      <c r="C959">
        <v>711</v>
      </c>
      <c r="D959">
        <v>1259</v>
      </c>
      <c r="E959">
        <v>51</v>
      </c>
      <c r="F959">
        <v>1807</v>
      </c>
    </row>
    <row r="960" spans="1:6" x14ac:dyDescent="0.2">
      <c r="A960" s="1">
        <v>958</v>
      </c>
      <c r="B960">
        <v>4.8480000000000002E-4</v>
      </c>
      <c r="C960">
        <v>180</v>
      </c>
      <c r="D960">
        <v>954</v>
      </c>
      <c r="E960">
        <v>37</v>
      </c>
      <c r="F960">
        <v>1728</v>
      </c>
    </row>
    <row r="961" spans="1:6" x14ac:dyDescent="0.2">
      <c r="A961" s="1">
        <v>959</v>
      </c>
      <c r="B961">
        <v>4.1970000000000001E-4</v>
      </c>
      <c r="C961">
        <v>1517</v>
      </c>
      <c r="D961">
        <v>1839</v>
      </c>
      <c r="E961">
        <v>75</v>
      </c>
      <c r="F961">
        <v>2161</v>
      </c>
    </row>
    <row r="962" spans="1:6" x14ac:dyDescent="0.2">
      <c r="A962" s="1">
        <v>960</v>
      </c>
      <c r="B962">
        <v>5.0849999999999995E-4</v>
      </c>
      <c r="C962">
        <v>1205</v>
      </c>
      <c r="D962">
        <v>1645</v>
      </c>
      <c r="E962">
        <v>88</v>
      </c>
      <c r="F962">
        <v>2085</v>
      </c>
    </row>
    <row r="963" spans="1:6" x14ac:dyDescent="0.2">
      <c r="A963" s="1">
        <v>961</v>
      </c>
      <c r="B963">
        <v>4.0979999999999999E-4</v>
      </c>
      <c r="C963">
        <v>1164</v>
      </c>
      <c r="D963">
        <v>1600</v>
      </c>
      <c r="E963">
        <v>85</v>
      </c>
      <c r="F963">
        <v>2036</v>
      </c>
    </row>
    <row r="964" spans="1:6" x14ac:dyDescent="0.2">
      <c r="A964" s="1">
        <v>962</v>
      </c>
      <c r="B964">
        <v>4.55E-4</v>
      </c>
      <c r="C964">
        <v>2218</v>
      </c>
      <c r="D964">
        <v>2485</v>
      </c>
      <c r="E964">
        <v>99</v>
      </c>
      <c r="F964">
        <v>2752</v>
      </c>
    </row>
    <row r="965" spans="1:6" x14ac:dyDescent="0.2">
      <c r="A965" s="1">
        <v>963</v>
      </c>
      <c r="B965">
        <v>3.6969999999999999E-4</v>
      </c>
      <c r="C965">
        <v>2001</v>
      </c>
      <c r="D965">
        <v>2295</v>
      </c>
      <c r="E965">
        <v>94</v>
      </c>
      <c r="F965">
        <v>2589</v>
      </c>
    </row>
    <row r="966" spans="1:6" x14ac:dyDescent="0.2">
      <c r="A966" s="1">
        <v>964</v>
      </c>
      <c r="B966">
        <v>4.169E-4</v>
      </c>
      <c r="C966">
        <v>1924</v>
      </c>
      <c r="D966">
        <v>2216</v>
      </c>
      <c r="E966">
        <v>94</v>
      </c>
      <c r="F966">
        <v>2508</v>
      </c>
    </row>
    <row r="967" spans="1:6" x14ac:dyDescent="0.2">
      <c r="A967" s="1">
        <v>965</v>
      </c>
      <c r="B967">
        <v>4.3829999999999997E-4</v>
      </c>
      <c r="C967">
        <v>1810</v>
      </c>
      <c r="D967">
        <v>2155</v>
      </c>
      <c r="E967">
        <v>80</v>
      </c>
      <c r="F967">
        <v>2500</v>
      </c>
    </row>
    <row r="968" spans="1:6" x14ac:dyDescent="0.2">
      <c r="A968" s="1">
        <v>966</v>
      </c>
      <c r="B968">
        <v>4.4749999999999998E-4</v>
      </c>
      <c r="C968">
        <v>1399</v>
      </c>
      <c r="D968">
        <v>1816</v>
      </c>
      <c r="E968">
        <v>94</v>
      </c>
      <c r="F968">
        <v>2233</v>
      </c>
    </row>
    <row r="969" spans="1:6" x14ac:dyDescent="0.2">
      <c r="A969" s="1">
        <v>967</v>
      </c>
      <c r="B969">
        <v>3.9310000000000001E-4</v>
      </c>
      <c r="C969">
        <v>2147</v>
      </c>
      <c r="D969">
        <v>2437</v>
      </c>
      <c r="E969">
        <v>94</v>
      </c>
      <c r="F969">
        <v>2727</v>
      </c>
    </row>
    <row r="970" spans="1:6" x14ac:dyDescent="0.2">
      <c r="A970" s="1">
        <v>968</v>
      </c>
      <c r="B970">
        <v>4.5760000000000001E-4</v>
      </c>
      <c r="C970">
        <v>1565</v>
      </c>
      <c r="D970">
        <v>1911</v>
      </c>
      <c r="E970">
        <v>63</v>
      </c>
      <c r="F970">
        <v>2257</v>
      </c>
    </row>
    <row r="971" spans="1:6" x14ac:dyDescent="0.2">
      <c r="A971" s="1">
        <v>969</v>
      </c>
      <c r="B971">
        <v>3.5570000000000003E-4</v>
      </c>
      <c r="C971">
        <v>2486</v>
      </c>
      <c r="D971">
        <v>2733</v>
      </c>
      <c r="E971">
        <v>99</v>
      </c>
      <c r="F971">
        <v>2980</v>
      </c>
    </row>
    <row r="972" spans="1:6" x14ac:dyDescent="0.2">
      <c r="A972" s="1">
        <v>970</v>
      </c>
      <c r="B972">
        <v>3.4680000000000003E-4</v>
      </c>
      <c r="C972">
        <v>2186</v>
      </c>
      <c r="D972">
        <v>2435</v>
      </c>
      <c r="E972">
        <v>89</v>
      </c>
      <c r="F972">
        <v>2684</v>
      </c>
    </row>
    <row r="973" spans="1:6" x14ac:dyDescent="0.2">
      <c r="A973" s="1">
        <v>971</v>
      </c>
      <c r="B973">
        <v>5.0330000000000004E-4</v>
      </c>
      <c r="C973">
        <v>892</v>
      </c>
      <c r="D973">
        <v>1473</v>
      </c>
      <c r="E973">
        <v>60</v>
      </c>
      <c r="F973">
        <v>2054</v>
      </c>
    </row>
    <row r="974" spans="1:6" x14ac:dyDescent="0.2">
      <c r="A974" s="1">
        <v>972</v>
      </c>
      <c r="B974">
        <v>4.2190000000000001E-4</v>
      </c>
      <c r="C974">
        <v>1949</v>
      </c>
      <c r="D974">
        <v>2268</v>
      </c>
      <c r="E974">
        <v>93</v>
      </c>
      <c r="F974">
        <v>2587</v>
      </c>
    </row>
    <row r="975" spans="1:6" x14ac:dyDescent="0.2">
      <c r="A975" s="1">
        <v>973</v>
      </c>
      <c r="B975">
        <v>3.5720000000000001E-4</v>
      </c>
      <c r="C975">
        <v>2085</v>
      </c>
      <c r="D975">
        <v>2338</v>
      </c>
      <c r="E975">
        <v>81</v>
      </c>
      <c r="F975">
        <v>2591</v>
      </c>
    </row>
    <row r="976" spans="1:6" x14ac:dyDescent="0.2">
      <c r="A976" s="1">
        <v>974</v>
      </c>
      <c r="B976">
        <v>4.0319999999999999E-4</v>
      </c>
      <c r="C976">
        <v>1962</v>
      </c>
      <c r="D976">
        <v>2284</v>
      </c>
      <c r="E976">
        <v>90</v>
      </c>
      <c r="F976">
        <v>2606</v>
      </c>
    </row>
    <row r="977" spans="1:6" x14ac:dyDescent="0.2">
      <c r="A977" s="1">
        <v>975</v>
      </c>
      <c r="B977">
        <v>3.5829999999999998E-4</v>
      </c>
      <c r="C977">
        <v>2174</v>
      </c>
      <c r="D977">
        <v>2445</v>
      </c>
      <c r="E977">
        <v>92</v>
      </c>
      <c r="F977">
        <v>2716</v>
      </c>
    </row>
    <row r="978" spans="1:6" x14ac:dyDescent="0.2">
      <c r="A978" s="1">
        <v>976</v>
      </c>
      <c r="B978">
        <v>4.0630000000000001E-4</v>
      </c>
      <c r="C978">
        <v>1346</v>
      </c>
      <c r="D978">
        <v>1715</v>
      </c>
      <c r="E978">
        <v>94</v>
      </c>
      <c r="F978">
        <v>2084</v>
      </c>
    </row>
    <row r="979" spans="1:6" x14ac:dyDescent="0.2">
      <c r="A979" s="1">
        <v>977</v>
      </c>
      <c r="B979">
        <v>3.9389999999999998E-4</v>
      </c>
      <c r="C979">
        <v>2117</v>
      </c>
      <c r="D979">
        <v>2427</v>
      </c>
      <c r="E979">
        <v>98</v>
      </c>
      <c r="F979">
        <v>2737</v>
      </c>
    </row>
    <row r="980" spans="1:6" x14ac:dyDescent="0.2">
      <c r="A980" s="1">
        <v>978</v>
      </c>
      <c r="B980">
        <v>4.3839999999999998E-4</v>
      </c>
      <c r="C980">
        <v>1313</v>
      </c>
      <c r="D980">
        <v>1723</v>
      </c>
      <c r="E980">
        <v>89</v>
      </c>
      <c r="F980">
        <v>2133</v>
      </c>
    </row>
    <row r="981" spans="1:6" x14ac:dyDescent="0.2">
      <c r="A981" s="1">
        <v>979</v>
      </c>
      <c r="B981">
        <v>4.4979999999999998E-4</v>
      </c>
      <c r="C981">
        <v>1240</v>
      </c>
      <c r="D981">
        <v>1715</v>
      </c>
      <c r="E981">
        <v>77</v>
      </c>
      <c r="F981">
        <v>2190</v>
      </c>
    </row>
    <row r="982" spans="1:6" x14ac:dyDescent="0.2">
      <c r="A982" s="1">
        <v>980</v>
      </c>
      <c r="B982">
        <v>3.704E-4</v>
      </c>
      <c r="C982">
        <v>2047</v>
      </c>
      <c r="D982">
        <v>2356</v>
      </c>
      <c r="E982">
        <v>98</v>
      </c>
      <c r="F982">
        <v>2665</v>
      </c>
    </row>
    <row r="983" spans="1:6" x14ac:dyDescent="0.2">
      <c r="A983" s="1">
        <v>981</v>
      </c>
      <c r="B983">
        <v>4.9890000000000004E-4</v>
      </c>
      <c r="C983">
        <v>817</v>
      </c>
      <c r="D983">
        <v>1377</v>
      </c>
      <c r="E983">
        <v>75</v>
      </c>
      <c r="F983">
        <v>1937</v>
      </c>
    </row>
    <row r="984" spans="1:6" x14ac:dyDescent="0.2">
      <c r="A984" s="1">
        <v>982</v>
      </c>
      <c r="B984">
        <v>5.0409999999999995E-4</v>
      </c>
      <c r="C984">
        <v>1322</v>
      </c>
      <c r="D984">
        <v>1748</v>
      </c>
      <c r="E984">
        <v>96</v>
      </c>
      <c r="F984">
        <v>2174</v>
      </c>
    </row>
    <row r="985" spans="1:6" x14ac:dyDescent="0.2">
      <c r="A985" s="1">
        <v>983</v>
      </c>
      <c r="B985">
        <v>3.5730000000000001E-4</v>
      </c>
      <c r="C985">
        <v>2552</v>
      </c>
      <c r="D985">
        <v>2823</v>
      </c>
      <c r="E985">
        <v>89</v>
      </c>
      <c r="F985">
        <v>3094</v>
      </c>
    </row>
    <row r="986" spans="1:6" x14ac:dyDescent="0.2">
      <c r="A986" s="1">
        <v>984</v>
      </c>
      <c r="B986">
        <v>3.4590000000000001E-4</v>
      </c>
      <c r="C986">
        <v>2302</v>
      </c>
      <c r="D986">
        <v>2552</v>
      </c>
      <c r="E986">
        <v>98</v>
      </c>
      <c r="F986">
        <v>2802</v>
      </c>
    </row>
    <row r="987" spans="1:6" x14ac:dyDescent="0.2">
      <c r="A987" s="1">
        <v>985</v>
      </c>
      <c r="B987">
        <v>4.0680000000000002E-4</v>
      </c>
      <c r="C987">
        <v>1881</v>
      </c>
      <c r="D987">
        <v>2204</v>
      </c>
      <c r="E987">
        <v>95</v>
      </c>
      <c r="F987">
        <v>2527</v>
      </c>
    </row>
    <row r="988" spans="1:6" x14ac:dyDescent="0.2">
      <c r="A988" s="1">
        <v>986</v>
      </c>
      <c r="B988">
        <v>4.1310000000000001E-4</v>
      </c>
      <c r="C988">
        <v>1308</v>
      </c>
      <c r="D988">
        <v>1702</v>
      </c>
      <c r="E988">
        <v>84</v>
      </c>
      <c r="F988">
        <v>2096</v>
      </c>
    </row>
    <row r="989" spans="1:6" x14ac:dyDescent="0.2">
      <c r="A989" s="1">
        <v>987</v>
      </c>
      <c r="B989">
        <v>4.2059999999999998E-4</v>
      </c>
      <c r="C989">
        <v>1702</v>
      </c>
      <c r="D989">
        <v>2054</v>
      </c>
      <c r="E989">
        <v>94</v>
      </c>
      <c r="F989">
        <v>2406</v>
      </c>
    </row>
    <row r="990" spans="1:6" x14ac:dyDescent="0.2">
      <c r="A990" s="1">
        <v>988</v>
      </c>
      <c r="B990">
        <v>4.5350000000000002E-4</v>
      </c>
      <c r="C990">
        <v>1171</v>
      </c>
      <c r="D990">
        <v>1684</v>
      </c>
      <c r="E990">
        <v>78</v>
      </c>
      <c r="F990">
        <v>2197</v>
      </c>
    </row>
    <row r="991" spans="1:6" x14ac:dyDescent="0.2">
      <c r="A991" s="1">
        <v>989</v>
      </c>
      <c r="B991">
        <v>3.949E-4</v>
      </c>
      <c r="C991">
        <v>2026</v>
      </c>
      <c r="D991">
        <v>2316</v>
      </c>
      <c r="E991">
        <v>99</v>
      </c>
      <c r="F991">
        <v>2606</v>
      </c>
    </row>
    <row r="992" spans="1:6" x14ac:dyDescent="0.2">
      <c r="A992" s="1">
        <v>990</v>
      </c>
      <c r="B992">
        <v>4.862E-4</v>
      </c>
      <c r="C992">
        <v>1228</v>
      </c>
      <c r="D992">
        <v>1634</v>
      </c>
      <c r="E992">
        <v>78</v>
      </c>
      <c r="F992">
        <v>2040</v>
      </c>
    </row>
    <row r="993" spans="1:6" x14ac:dyDescent="0.2">
      <c r="A993" s="1">
        <v>991</v>
      </c>
      <c r="B993">
        <v>4.1659999999999999E-4</v>
      </c>
      <c r="C993">
        <v>2224</v>
      </c>
      <c r="D993">
        <v>2500</v>
      </c>
      <c r="E993">
        <v>75</v>
      </c>
      <c r="F993">
        <v>2776</v>
      </c>
    </row>
    <row r="994" spans="1:6" x14ac:dyDescent="0.2">
      <c r="A994" s="1">
        <v>992</v>
      </c>
      <c r="B994">
        <v>4.3639999999999998E-4</v>
      </c>
      <c r="C994">
        <v>2126</v>
      </c>
      <c r="D994">
        <v>2425</v>
      </c>
      <c r="E994">
        <v>96</v>
      </c>
      <c r="F994">
        <v>2724</v>
      </c>
    </row>
    <row r="995" spans="1:6" x14ac:dyDescent="0.2">
      <c r="A995" s="1">
        <v>993</v>
      </c>
      <c r="B995">
        <v>4.1800000000000002E-4</v>
      </c>
      <c r="C995">
        <v>1597</v>
      </c>
      <c r="D995">
        <v>1954</v>
      </c>
      <c r="E995">
        <v>90</v>
      </c>
      <c r="F995">
        <v>2311</v>
      </c>
    </row>
    <row r="996" spans="1:6" x14ac:dyDescent="0.2">
      <c r="A996" s="1">
        <v>994</v>
      </c>
      <c r="B996">
        <v>4.3550000000000001E-4</v>
      </c>
      <c r="C996">
        <v>892</v>
      </c>
      <c r="D996">
        <v>1403</v>
      </c>
      <c r="E996">
        <v>76</v>
      </c>
      <c r="F996">
        <v>1914</v>
      </c>
    </row>
    <row r="997" spans="1:6" x14ac:dyDescent="0.2">
      <c r="A997" s="1">
        <v>995</v>
      </c>
      <c r="B997">
        <v>4.1530000000000001E-4</v>
      </c>
      <c r="C997">
        <v>1573</v>
      </c>
      <c r="D997">
        <v>1982</v>
      </c>
      <c r="E997">
        <v>91</v>
      </c>
      <c r="F997">
        <v>2391</v>
      </c>
    </row>
    <row r="998" spans="1:6" x14ac:dyDescent="0.2">
      <c r="A998" s="1">
        <v>996</v>
      </c>
      <c r="B998">
        <v>3.391E-4</v>
      </c>
      <c r="C998">
        <v>2295</v>
      </c>
      <c r="D998">
        <v>2558</v>
      </c>
      <c r="E998">
        <v>96</v>
      </c>
      <c r="F998">
        <v>2821</v>
      </c>
    </row>
    <row r="999" spans="1:6" x14ac:dyDescent="0.2">
      <c r="A999" s="1">
        <v>997</v>
      </c>
      <c r="B999">
        <v>4.3229999999999999E-4</v>
      </c>
      <c r="C999">
        <v>1526</v>
      </c>
      <c r="D999">
        <v>1937</v>
      </c>
      <c r="E999">
        <v>83</v>
      </c>
      <c r="F999">
        <v>2348</v>
      </c>
    </row>
    <row r="1000" spans="1:6" x14ac:dyDescent="0.2">
      <c r="A1000" s="1">
        <v>998</v>
      </c>
      <c r="B1000">
        <v>4.0190000000000001E-4</v>
      </c>
      <c r="C1000">
        <v>1955</v>
      </c>
      <c r="D1000">
        <v>2278</v>
      </c>
      <c r="E1000">
        <v>76</v>
      </c>
      <c r="F1000">
        <v>2601</v>
      </c>
    </row>
    <row r="1001" spans="1:6" x14ac:dyDescent="0.2">
      <c r="A1001" s="1">
        <v>999</v>
      </c>
      <c r="B1001">
        <v>3.5819999999999998E-4</v>
      </c>
      <c r="C1001">
        <v>1947</v>
      </c>
      <c r="D1001">
        <v>2237</v>
      </c>
      <c r="E1001">
        <v>94</v>
      </c>
      <c r="F1001">
        <v>2527</v>
      </c>
    </row>
    <row r="1002" spans="1:6" x14ac:dyDescent="0.2">
      <c r="A1002" s="1" t="s">
        <v>5</v>
      </c>
      <c r="B1002">
        <v>4.3408730000000058E-4</v>
      </c>
      <c r="C1002">
        <v>1547.556</v>
      </c>
      <c r="D1002">
        <v>1939.4649999999999</v>
      </c>
      <c r="E1002">
        <v>84.694000000000003</v>
      </c>
      <c r="F1002">
        <v>2331.3739999999998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topLeftCell="A967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4.0319999999999999E-4</v>
      </c>
      <c r="C2">
        <v>1248</v>
      </c>
      <c r="D2">
        <v>1662</v>
      </c>
      <c r="E2">
        <v>86</v>
      </c>
      <c r="F2">
        <v>2076</v>
      </c>
    </row>
    <row r="3" spans="1:6" x14ac:dyDescent="0.2">
      <c r="A3" s="1">
        <v>1</v>
      </c>
      <c r="B3">
        <v>3.4259999999999998E-4</v>
      </c>
      <c r="C3">
        <v>2473</v>
      </c>
      <c r="D3">
        <v>2729</v>
      </c>
      <c r="E3">
        <v>90</v>
      </c>
      <c r="F3">
        <v>2985</v>
      </c>
    </row>
    <row r="4" spans="1:6" x14ac:dyDescent="0.2">
      <c r="A4" s="1">
        <v>2</v>
      </c>
      <c r="B4">
        <v>3.858E-4</v>
      </c>
      <c r="C4">
        <v>1598</v>
      </c>
      <c r="D4">
        <v>1938</v>
      </c>
      <c r="E4">
        <v>99</v>
      </c>
      <c r="F4">
        <v>2278</v>
      </c>
    </row>
    <row r="5" spans="1:6" x14ac:dyDescent="0.2">
      <c r="A5" s="1">
        <v>3</v>
      </c>
      <c r="B5">
        <v>3.8269999999999998E-4</v>
      </c>
      <c r="C5">
        <v>1656</v>
      </c>
      <c r="D5">
        <v>2006</v>
      </c>
      <c r="E5">
        <v>79</v>
      </c>
      <c r="F5">
        <v>2356</v>
      </c>
    </row>
    <row r="6" spans="1:6" x14ac:dyDescent="0.2">
      <c r="A6" s="1">
        <v>4</v>
      </c>
      <c r="B6">
        <v>3.679E-4</v>
      </c>
      <c r="C6">
        <v>1978</v>
      </c>
      <c r="D6">
        <v>2292</v>
      </c>
      <c r="E6">
        <v>99</v>
      </c>
      <c r="F6">
        <v>2606</v>
      </c>
    </row>
    <row r="7" spans="1:6" x14ac:dyDescent="0.2">
      <c r="A7" s="1">
        <v>5</v>
      </c>
      <c r="B7">
        <v>5.5460000000000004E-4</v>
      </c>
      <c r="C7">
        <v>1546</v>
      </c>
      <c r="D7">
        <v>1947</v>
      </c>
      <c r="E7">
        <v>92</v>
      </c>
      <c r="F7">
        <v>2348</v>
      </c>
    </row>
    <row r="8" spans="1:6" x14ac:dyDescent="0.2">
      <c r="A8" s="1">
        <v>6</v>
      </c>
      <c r="B8">
        <v>3.6640000000000002E-4</v>
      </c>
      <c r="C8">
        <v>1611</v>
      </c>
      <c r="D8">
        <v>1917</v>
      </c>
      <c r="E8">
        <v>90</v>
      </c>
      <c r="F8">
        <v>2223</v>
      </c>
    </row>
    <row r="9" spans="1:6" x14ac:dyDescent="0.2">
      <c r="A9" s="1">
        <v>7</v>
      </c>
      <c r="B9">
        <v>4.2749999999999998E-4</v>
      </c>
      <c r="C9">
        <v>918</v>
      </c>
      <c r="D9">
        <v>1411</v>
      </c>
      <c r="E9">
        <v>50</v>
      </c>
      <c r="F9">
        <v>1904</v>
      </c>
    </row>
    <row r="10" spans="1:6" x14ac:dyDescent="0.2">
      <c r="A10" s="1">
        <v>8</v>
      </c>
      <c r="B10">
        <v>4.0210000000000002E-4</v>
      </c>
      <c r="C10">
        <v>1443</v>
      </c>
      <c r="D10">
        <v>1830</v>
      </c>
      <c r="E10">
        <v>85</v>
      </c>
      <c r="F10">
        <v>2217</v>
      </c>
    </row>
    <row r="11" spans="1:6" x14ac:dyDescent="0.2">
      <c r="A11" s="1">
        <v>9</v>
      </c>
      <c r="B11">
        <v>4.7140000000000002E-4</v>
      </c>
      <c r="C11">
        <v>1217</v>
      </c>
      <c r="D11">
        <v>1666</v>
      </c>
      <c r="E11">
        <v>94</v>
      </c>
      <c r="F11">
        <v>2115</v>
      </c>
    </row>
    <row r="12" spans="1:6" x14ac:dyDescent="0.2">
      <c r="A12" s="1">
        <v>10</v>
      </c>
      <c r="B12">
        <v>3.3849999999999999E-4</v>
      </c>
      <c r="C12">
        <v>1997</v>
      </c>
      <c r="D12">
        <v>2266</v>
      </c>
      <c r="E12">
        <v>91</v>
      </c>
      <c r="F12">
        <v>2535</v>
      </c>
    </row>
    <row r="13" spans="1:6" x14ac:dyDescent="0.2">
      <c r="A13" s="1">
        <v>11</v>
      </c>
      <c r="B13">
        <v>3.7659999999999999E-4</v>
      </c>
      <c r="C13">
        <v>1865</v>
      </c>
      <c r="D13">
        <v>2184</v>
      </c>
      <c r="E13">
        <v>83</v>
      </c>
      <c r="F13">
        <v>2503</v>
      </c>
    </row>
    <row r="14" spans="1:6" x14ac:dyDescent="0.2">
      <c r="A14" s="1">
        <v>12</v>
      </c>
      <c r="B14">
        <v>3.9809999999999997E-4</v>
      </c>
      <c r="C14">
        <v>1249</v>
      </c>
      <c r="D14">
        <v>1620</v>
      </c>
      <c r="E14">
        <v>92</v>
      </c>
      <c r="F14">
        <v>1991</v>
      </c>
    </row>
    <row r="15" spans="1:6" x14ac:dyDescent="0.2">
      <c r="A15" s="1">
        <v>13</v>
      </c>
      <c r="B15">
        <v>3.9970000000000001E-4</v>
      </c>
      <c r="C15">
        <v>970</v>
      </c>
      <c r="D15">
        <v>1443</v>
      </c>
      <c r="E15">
        <v>74</v>
      </c>
      <c r="F15">
        <v>1916</v>
      </c>
    </row>
    <row r="16" spans="1:6" x14ac:dyDescent="0.2">
      <c r="A16" s="1">
        <v>14</v>
      </c>
      <c r="B16">
        <v>4.1110000000000002E-4</v>
      </c>
      <c r="C16">
        <v>1013</v>
      </c>
      <c r="D16">
        <v>1466</v>
      </c>
      <c r="E16">
        <v>65</v>
      </c>
      <c r="F16">
        <v>1919</v>
      </c>
    </row>
    <row r="17" spans="1:6" x14ac:dyDescent="0.2">
      <c r="A17" s="1">
        <v>15</v>
      </c>
      <c r="B17">
        <v>3.8190000000000001E-4</v>
      </c>
      <c r="C17">
        <v>2065</v>
      </c>
      <c r="D17">
        <v>2380</v>
      </c>
      <c r="E17">
        <v>93</v>
      </c>
      <c r="F17">
        <v>2695</v>
      </c>
    </row>
    <row r="18" spans="1:6" x14ac:dyDescent="0.2">
      <c r="A18" s="1">
        <v>16</v>
      </c>
      <c r="B18">
        <v>4.594E-4</v>
      </c>
      <c r="C18">
        <v>1339</v>
      </c>
      <c r="D18">
        <v>1746</v>
      </c>
      <c r="E18">
        <v>97</v>
      </c>
      <c r="F18">
        <v>2153</v>
      </c>
    </row>
    <row r="19" spans="1:6" x14ac:dyDescent="0.2">
      <c r="A19" s="1">
        <v>17</v>
      </c>
      <c r="B19">
        <v>4.2119999999999999E-4</v>
      </c>
      <c r="C19">
        <v>1686</v>
      </c>
      <c r="D19">
        <v>2023</v>
      </c>
      <c r="E19">
        <v>84</v>
      </c>
      <c r="F19">
        <v>2360</v>
      </c>
    </row>
    <row r="20" spans="1:6" x14ac:dyDescent="0.2">
      <c r="A20" s="1">
        <v>18</v>
      </c>
      <c r="B20">
        <v>3.6870000000000002E-4</v>
      </c>
      <c r="C20">
        <v>1621</v>
      </c>
      <c r="D20">
        <v>1968</v>
      </c>
      <c r="E20">
        <v>96</v>
      </c>
      <c r="F20">
        <v>2315</v>
      </c>
    </row>
    <row r="21" spans="1:6" x14ac:dyDescent="0.2">
      <c r="A21" s="1">
        <v>19</v>
      </c>
      <c r="B21">
        <v>4.2880000000000001E-4</v>
      </c>
      <c r="C21">
        <v>1178</v>
      </c>
      <c r="D21">
        <v>1560</v>
      </c>
      <c r="E21">
        <v>90</v>
      </c>
      <c r="F21">
        <v>1942</v>
      </c>
    </row>
    <row r="22" spans="1:6" x14ac:dyDescent="0.2">
      <c r="A22" s="1">
        <v>20</v>
      </c>
      <c r="B22">
        <v>4.6440000000000001E-4</v>
      </c>
      <c r="C22">
        <v>307</v>
      </c>
      <c r="D22">
        <v>1031</v>
      </c>
      <c r="E22">
        <v>94</v>
      </c>
      <c r="F22">
        <v>1755</v>
      </c>
    </row>
    <row r="23" spans="1:6" x14ac:dyDescent="0.2">
      <c r="A23" s="1">
        <v>21</v>
      </c>
      <c r="B23">
        <v>3.7960000000000001E-4</v>
      </c>
      <c r="C23">
        <v>1859</v>
      </c>
      <c r="D23">
        <v>2196</v>
      </c>
      <c r="E23">
        <v>87</v>
      </c>
      <c r="F23">
        <v>2533</v>
      </c>
    </row>
    <row r="24" spans="1:6" x14ac:dyDescent="0.2">
      <c r="A24" s="1">
        <v>22</v>
      </c>
      <c r="B24">
        <v>3.9219999999999999E-4</v>
      </c>
      <c r="C24">
        <v>1273</v>
      </c>
      <c r="D24">
        <v>1718</v>
      </c>
      <c r="E24">
        <v>67</v>
      </c>
      <c r="F24">
        <v>2163</v>
      </c>
    </row>
    <row r="25" spans="1:6" x14ac:dyDescent="0.2">
      <c r="A25" s="1">
        <v>23</v>
      </c>
      <c r="B25">
        <v>3.813E-4</v>
      </c>
      <c r="C25">
        <v>1901</v>
      </c>
      <c r="D25">
        <v>2190</v>
      </c>
      <c r="E25">
        <v>91</v>
      </c>
      <c r="F25">
        <v>2479</v>
      </c>
    </row>
    <row r="26" spans="1:6" x14ac:dyDescent="0.2">
      <c r="A26" s="1">
        <v>24</v>
      </c>
      <c r="B26">
        <v>3.9780000000000002E-4</v>
      </c>
      <c r="C26">
        <v>1647</v>
      </c>
      <c r="D26">
        <v>2015</v>
      </c>
      <c r="E26">
        <v>89</v>
      </c>
      <c r="F26">
        <v>2383</v>
      </c>
    </row>
    <row r="27" spans="1:6" x14ac:dyDescent="0.2">
      <c r="A27" s="1">
        <v>25</v>
      </c>
      <c r="B27">
        <v>3.4239999999999997E-4</v>
      </c>
      <c r="C27">
        <v>1757</v>
      </c>
      <c r="D27">
        <v>2057</v>
      </c>
      <c r="E27">
        <v>98</v>
      </c>
      <c r="F27">
        <v>2357</v>
      </c>
    </row>
    <row r="28" spans="1:6" x14ac:dyDescent="0.2">
      <c r="A28" s="1">
        <v>26</v>
      </c>
      <c r="B28">
        <v>3.656E-4</v>
      </c>
      <c r="C28">
        <v>2116</v>
      </c>
      <c r="D28">
        <v>2411</v>
      </c>
      <c r="E28">
        <v>81</v>
      </c>
      <c r="F28">
        <v>2706</v>
      </c>
    </row>
    <row r="29" spans="1:6" x14ac:dyDescent="0.2">
      <c r="A29" s="1">
        <v>27</v>
      </c>
      <c r="B29">
        <v>3.9369999999999997E-4</v>
      </c>
      <c r="C29">
        <v>1824</v>
      </c>
      <c r="D29">
        <v>2186</v>
      </c>
      <c r="E29">
        <v>93</v>
      </c>
      <c r="F29">
        <v>2548</v>
      </c>
    </row>
    <row r="30" spans="1:6" x14ac:dyDescent="0.2">
      <c r="A30" s="1">
        <v>28</v>
      </c>
      <c r="B30">
        <v>3.3510000000000001E-4</v>
      </c>
      <c r="C30">
        <v>2178</v>
      </c>
      <c r="D30">
        <v>2422</v>
      </c>
      <c r="E30">
        <v>95</v>
      </c>
      <c r="F30">
        <v>2666</v>
      </c>
    </row>
    <row r="31" spans="1:6" x14ac:dyDescent="0.2">
      <c r="A31" s="1">
        <v>29</v>
      </c>
      <c r="B31">
        <v>3.9540000000000002E-4</v>
      </c>
      <c r="C31">
        <v>1393</v>
      </c>
      <c r="D31">
        <v>1807</v>
      </c>
      <c r="E31">
        <v>68</v>
      </c>
      <c r="F31">
        <v>2221</v>
      </c>
    </row>
    <row r="32" spans="1:6" x14ac:dyDescent="0.2">
      <c r="A32" s="1">
        <v>30</v>
      </c>
      <c r="B32">
        <v>4.1449999999999999E-4</v>
      </c>
      <c r="C32">
        <v>1292</v>
      </c>
      <c r="D32">
        <v>1734</v>
      </c>
      <c r="E32">
        <v>88</v>
      </c>
      <c r="F32">
        <v>2176</v>
      </c>
    </row>
    <row r="33" spans="1:6" x14ac:dyDescent="0.2">
      <c r="A33" s="1">
        <v>31</v>
      </c>
      <c r="B33">
        <v>4.3120000000000002E-4</v>
      </c>
      <c r="C33">
        <v>626</v>
      </c>
      <c r="D33">
        <v>1195</v>
      </c>
      <c r="E33">
        <v>78</v>
      </c>
      <c r="F33">
        <v>1764</v>
      </c>
    </row>
    <row r="34" spans="1:6" x14ac:dyDescent="0.2">
      <c r="A34" s="1">
        <v>32</v>
      </c>
      <c r="B34">
        <v>4.2989999999999999E-4</v>
      </c>
      <c r="C34">
        <v>1003</v>
      </c>
      <c r="D34">
        <v>1498</v>
      </c>
      <c r="E34">
        <v>93</v>
      </c>
      <c r="F34">
        <v>1993</v>
      </c>
    </row>
    <row r="35" spans="1:6" x14ac:dyDescent="0.2">
      <c r="A35" s="1">
        <v>33</v>
      </c>
      <c r="B35">
        <v>3.5179999999999999E-4</v>
      </c>
      <c r="C35">
        <v>1760</v>
      </c>
      <c r="D35">
        <v>2062</v>
      </c>
      <c r="E35">
        <v>83</v>
      </c>
      <c r="F35">
        <v>2364</v>
      </c>
    </row>
    <row r="36" spans="1:6" x14ac:dyDescent="0.2">
      <c r="A36" s="1">
        <v>34</v>
      </c>
      <c r="B36">
        <v>4.2069999999999998E-4</v>
      </c>
      <c r="C36">
        <v>1484</v>
      </c>
      <c r="D36">
        <v>1892</v>
      </c>
      <c r="E36">
        <v>98</v>
      </c>
      <c r="F36">
        <v>2300</v>
      </c>
    </row>
    <row r="37" spans="1:6" x14ac:dyDescent="0.2">
      <c r="A37" s="1">
        <v>35</v>
      </c>
      <c r="B37">
        <v>4.7140000000000002E-4</v>
      </c>
      <c r="C37">
        <v>1276</v>
      </c>
      <c r="D37">
        <v>1747</v>
      </c>
      <c r="E37">
        <v>89</v>
      </c>
      <c r="F37">
        <v>2218</v>
      </c>
    </row>
    <row r="38" spans="1:6" x14ac:dyDescent="0.2">
      <c r="A38" s="1">
        <v>36</v>
      </c>
      <c r="B38">
        <v>3.7520000000000001E-4</v>
      </c>
      <c r="C38">
        <v>2208</v>
      </c>
      <c r="D38">
        <v>2495</v>
      </c>
      <c r="E38">
        <v>98</v>
      </c>
      <c r="F38">
        <v>2782</v>
      </c>
    </row>
    <row r="39" spans="1:6" x14ac:dyDescent="0.2">
      <c r="A39" s="1">
        <v>37</v>
      </c>
      <c r="B39">
        <v>4.0920000000000003E-4</v>
      </c>
      <c r="C39">
        <v>1308</v>
      </c>
      <c r="D39">
        <v>1758</v>
      </c>
      <c r="E39">
        <v>76</v>
      </c>
      <c r="F39">
        <v>2208</v>
      </c>
    </row>
    <row r="40" spans="1:6" x14ac:dyDescent="0.2">
      <c r="A40" s="1">
        <v>38</v>
      </c>
      <c r="B40">
        <v>4.8569999999999999E-4</v>
      </c>
      <c r="C40">
        <v>464</v>
      </c>
      <c r="D40">
        <v>1158</v>
      </c>
      <c r="E40">
        <v>61</v>
      </c>
      <c r="F40">
        <v>1852</v>
      </c>
    </row>
    <row r="41" spans="1:6" x14ac:dyDescent="0.2">
      <c r="A41" s="1">
        <v>39</v>
      </c>
      <c r="B41">
        <v>3.991E-4</v>
      </c>
      <c r="C41">
        <v>1377</v>
      </c>
      <c r="D41">
        <v>1765</v>
      </c>
      <c r="E41">
        <v>75</v>
      </c>
      <c r="F41">
        <v>2153</v>
      </c>
    </row>
    <row r="42" spans="1:6" x14ac:dyDescent="0.2">
      <c r="A42" s="1">
        <v>40</v>
      </c>
      <c r="B42">
        <v>4.7800000000000002E-4</v>
      </c>
      <c r="C42">
        <v>1290</v>
      </c>
      <c r="D42">
        <v>1794</v>
      </c>
      <c r="E42">
        <v>82</v>
      </c>
      <c r="F42">
        <v>2298</v>
      </c>
    </row>
    <row r="43" spans="1:6" x14ac:dyDescent="0.2">
      <c r="A43" s="1">
        <v>41</v>
      </c>
      <c r="B43">
        <v>4.0279999999999998E-4</v>
      </c>
      <c r="C43">
        <v>1514</v>
      </c>
      <c r="D43">
        <v>1841</v>
      </c>
      <c r="E43">
        <v>92</v>
      </c>
      <c r="F43">
        <v>2168</v>
      </c>
    </row>
    <row r="44" spans="1:6" x14ac:dyDescent="0.2">
      <c r="A44" s="1">
        <v>42</v>
      </c>
      <c r="B44">
        <v>3.7869999999999999E-4</v>
      </c>
      <c r="C44">
        <v>1917</v>
      </c>
      <c r="D44">
        <v>2220</v>
      </c>
      <c r="E44">
        <v>91</v>
      </c>
      <c r="F44">
        <v>2523</v>
      </c>
    </row>
    <row r="45" spans="1:6" x14ac:dyDescent="0.2">
      <c r="A45" s="1">
        <v>43</v>
      </c>
      <c r="B45">
        <v>3.8390000000000001E-4</v>
      </c>
      <c r="C45">
        <v>1780</v>
      </c>
      <c r="D45">
        <v>2187</v>
      </c>
      <c r="E45">
        <v>90</v>
      </c>
      <c r="F45">
        <v>2594</v>
      </c>
    </row>
    <row r="46" spans="1:6" x14ac:dyDescent="0.2">
      <c r="A46" s="1">
        <v>44</v>
      </c>
      <c r="B46">
        <v>4.0180000000000001E-4</v>
      </c>
      <c r="C46">
        <v>1304</v>
      </c>
      <c r="D46">
        <v>1715</v>
      </c>
      <c r="E46">
        <v>71</v>
      </c>
      <c r="F46">
        <v>2126</v>
      </c>
    </row>
    <row r="47" spans="1:6" x14ac:dyDescent="0.2">
      <c r="A47" s="1">
        <v>45</v>
      </c>
      <c r="B47">
        <v>4.2039999999999997E-4</v>
      </c>
      <c r="C47">
        <v>1012</v>
      </c>
      <c r="D47">
        <v>1475</v>
      </c>
      <c r="E47">
        <v>83</v>
      </c>
      <c r="F47">
        <v>1938</v>
      </c>
    </row>
    <row r="48" spans="1:6" x14ac:dyDescent="0.2">
      <c r="A48" s="1">
        <v>46</v>
      </c>
      <c r="B48">
        <v>4.9709999999999999E-4</v>
      </c>
      <c r="C48">
        <v>802</v>
      </c>
      <c r="D48">
        <v>1337</v>
      </c>
      <c r="E48">
        <v>60</v>
      </c>
      <c r="F48">
        <v>1872</v>
      </c>
    </row>
    <row r="49" spans="1:6" x14ac:dyDescent="0.2">
      <c r="A49" s="1">
        <v>47</v>
      </c>
      <c r="B49">
        <v>3.8830000000000001E-4</v>
      </c>
      <c r="C49">
        <v>1454</v>
      </c>
      <c r="D49">
        <v>1848</v>
      </c>
      <c r="E49">
        <v>85</v>
      </c>
      <c r="F49">
        <v>2242</v>
      </c>
    </row>
    <row r="50" spans="1:6" x14ac:dyDescent="0.2">
      <c r="A50" s="1">
        <v>48</v>
      </c>
      <c r="B50">
        <v>4.2420000000000001E-4</v>
      </c>
      <c r="C50">
        <v>2041</v>
      </c>
      <c r="D50">
        <v>2336</v>
      </c>
      <c r="E50">
        <v>88</v>
      </c>
      <c r="F50">
        <v>2631</v>
      </c>
    </row>
    <row r="51" spans="1:6" x14ac:dyDescent="0.2">
      <c r="A51" s="1">
        <v>49</v>
      </c>
      <c r="B51">
        <v>5.3640000000000003E-4</v>
      </c>
      <c r="C51">
        <v>1138</v>
      </c>
      <c r="D51">
        <v>1578</v>
      </c>
      <c r="E51">
        <v>92</v>
      </c>
      <c r="F51">
        <v>2018</v>
      </c>
    </row>
    <row r="52" spans="1:6" x14ac:dyDescent="0.2">
      <c r="A52" s="1">
        <v>50</v>
      </c>
      <c r="B52">
        <v>4.058E-4</v>
      </c>
      <c r="C52">
        <v>982</v>
      </c>
      <c r="D52">
        <v>1447</v>
      </c>
      <c r="E52">
        <v>71</v>
      </c>
      <c r="F52">
        <v>1912</v>
      </c>
    </row>
    <row r="53" spans="1:6" x14ac:dyDescent="0.2">
      <c r="A53" s="1">
        <v>51</v>
      </c>
      <c r="B53">
        <v>3.5490000000000001E-4</v>
      </c>
      <c r="C53">
        <v>2029</v>
      </c>
      <c r="D53">
        <v>2310</v>
      </c>
      <c r="E53">
        <v>86</v>
      </c>
      <c r="F53">
        <v>2591</v>
      </c>
    </row>
    <row r="54" spans="1:6" x14ac:dyDescent="0.2">
      <c r="A54" s="1">
        <v>52</v>
      </c>
      <c r="B54">
        <v>4.059E-4</v>
      </c>
      <c r="C54">
        <v>1394</v>
      </c>
      <c r="D54">
        <v>1831</v>
      </c>
      <c r="E54">
        <v>73</v>
      </c>
      <c r="F54">
        <v>2268</v>
      </c>
    </row>
    <row r="55" spans="1:6" x14ac:dyDescent="0.2">
      <c r="A55" s="1">
        <v>53</v>
      </c>
      <c r="B55">
        <v>3.8840000000000001E-4</v>
      </c>
      <c r="C55">
        <v>1309</v>
      </c>
      <c r="D55">
        <v>1707</v>
      </c>
      <c r="E55">
        <v>73</v>
      </c>
      <c r="F55">
        <v>2105</v>
      </c>
    </row>
    <row r="56" spans="1:6" x14ac:dyDescent="0.2">
      <c r="A56" s="1">
        <v>54</v>
      </c>
      <c r="B56">
        <v>4.551E-4</v>
      </c>
      <c r="C56">
        <v>1051</v>
      </c>
      <c r="D56">
        <v>1567</v>
      </c>
      <c r="E56">
        <v>89</v>
      </c>
      <c r="F56">
        <v>2083</v>
      </c>
    </row>
    <row r="57" spans="1:6" x14ac:dyDescent="0.2">
      <c r="A57" s="1">
        <v>55</v>
      </c>
      <c r="B57">
        <v>3.8529999999999999E-4</v>
      </c>
      <c r="C57">
        <v>1938</v>
      </c>
      <c r="D57">
        <v>2286</v>
      </c>
      <c r="E57">
        <v>95</v>
      </c>
      <c r="F57">
        <v>2634</v>
      </c>
    </row>
    <row r="58" spans="1:6" x14ac:dyDescent="0.2">
      <c r="A58" s="1">
        <v>56</v>
      </c>
      <c r="B58">
        <v>3.5359999999999998E-4</v>
      </c>
      <c r="C58">
        <v>1995</v>
      </c>
      <c r="D58">
        <v>2308</v>
      </c>
      <c r="E58">
        <v>96</v>
      </c>
      <c r="F58">
        <v>2621</v>
      </c>
    </row>
    <row r="59" spans="1:6" x14ac:dyDescent="0.2">
      <c r="A59" s="1">
        <v>57</v>
      </c>
      <c r="B59">
        <v>3.7649999999999999E-4</v>
      </c>
      <c r="C59">
        <v>2036</v>
      </c>
      <c r="D59">
        <v>2368</v>
      </c>
      <c r="E59">
        <v>94</v>
      </c>
      <c r="F59">
        <v>2700</v>
      </c>
    </row>
    <row r="60" spans="1:6" x14ac:dyDescent="0.2">
      <c r="A60" s="1">
        <v>58</v>
      </c>
      <c r="B60">
        <v>5.4160000000000005E-4</v>
      </c>
      <c r="C60">
        <v>2006</v>
      </c>
      <c r="D60">
        <v>2289</v>
      </c>
      <c r="E60">
        <v>83</v>
      </c>
      <c r="F60">
        <v>2572</v>
      </c>
    </row>
    <row r="61" spans="1:6" x14ac:dyDescent="0.2">
      <c r="A61" s="1">
        <v>59</v>
      </c>
      <c r="B61">
        <v>3.3599999999999998E-4</v>
      </c>
      <c r="C61">
        <v>1737</v>
      </c>
      <c r="D61">
        <v>2027</v>
      </c>
      <c r="E61">
        <v>85</v>
      </c>
      <c r="F61">
        <v>2317</v>
      </c>
    </row>
    <row r="62" spans="1:6" x14ac:dyDescent="0.2">
      <c r="A62" s="1">
        <v>60</v>
      </c>
      <c r="B62">
        <v>4.5540000000000001E-4</v>
      </c>
      <c r="C62">
        <v>928</v>
      </c>
      <c r="D62">
        <v>1479</v>
      </c>
      <c r="E62">
        <v>76</v>
      </c>
      <c r="F62">
        <v>2030</v>
      </c>
    </row>
    <row r="63" spans="1:6" x14ac:dyDescent="0.2">
      <c r="A63" s="1">
        <v>61</v>
      </c>
      <c r="B63">
        <v>4.1950000000000001E-4</v>
      </c>
      <c r="C63">
        <v>1846</v>
      </c>
      <c r="D63">
        <v>2130</v>
      </c>
      <c r="E63">
        <v>79</v>
      </c>
      <c r="F63">
        <v>2414</v>
      </c>
    </row>
    <row r="64" spans="1:6" x14ac:dyDescent="0.2">
      <c r="A64" s="1">
        <v>62</v>
      </c>
      <c r="B64">
        <v>3.9429999999999999E-4</v>
      </c>
      <c r="C64">
        <v>1969</v>
      </c>
      <c r="D64">
        <v>2336</v>
      </c>
      <c r="E64">
        <v>84</v>
      </c>
      <c r="F64">
        <v>2703</v>
      </c>
    </row>
    <row r="65" spans="1:6" x14ac:dyDescent="0.2">
      <c r="A65" s="1">
        <v>63</v>
      </c>
      <c r="B65">
        <v>4.28E-4</v>
      </c>
      <c r="C65">
        <v>639</v>
      </c>
      <c r="D65">
        <v>1257</v>
      </c>
      <c r="E65">
        <v>91</v>
      </c>
      <c r="F65">
        <v>1875</v>
      </c>
    </row>
    <row r="66" spans="1:6" x14ac:dyDescent="0.2">
      <c r="A66" s="1">
        <v>64</v>
      </c>
      <c r="B66">
        <v>4.3810000000000002E-4</v>
      </c>
      <c r="C66">
        <v>1335</v>
      </c>
      <c r="D66">
        <v>1740</v>
      </c>
      <c r="E66">
        <v>91</v>
      </c>
      <c r="F66">
        <v>2145</v>
      </c>
    </row>
    <row r="67" spans="1:6" x14ac:dyDescent="0.2">
      <c r="A67" s="1">
        <v>65</v>
      </c>
      <c r="B67">
        <v>4.838E-4</v>
      </c>
      <c r="C67">
        <v>1</v>
      </c>
      <c r="D67">
        <v>870</v>
      </c>
      <c r="E67">
        <v>97</v>
      </c>
      <c r="F67">
        <v>1739</v>
      </c>
    </row>
    <row r="68" spans="1:6" x14ac:dyDescent="0.2">
      <c r="A68" s="1">
        <v>66</v>
      </c>
      <c r="B68">
        <v>3.6190000000000001E-4</v>
      </c>
      <c r="C68">
        <v>2032</v>
      </c>
      <c r="D68">
        <v>2329</v>
      </c>
      <c r="E68">
        <v>92</v>
      </c>
      <c r="F68">
        <v>2626</v>
      </c>
    </row>
    <row r="69" spans="1:6" x14ac:dyDescent="0.2">
      <c r="A69" s="1">
        <v>67</v>
      </c>
      <c r="B69">
        <v>3.6170000000000001E-4</v>
      </c>
      <c r="C69">
        <v>2269</v>
      </c>
      <c r="D69">
        <v>2567</v>
      </c>
      <c r="E69">
        <v>95</v>
      </c>
      <c r="F69">
        <v>2865</v>
      </c>
    </row>
    <row r="70" spans="1:6" x14ac:dyDescent="0.2">
      <c r="A70" s="1">
        <v>68</v>
      </c>
      <c r="B70">
        <v>3.8539999999999999E-4</v>
      </c>
      <c r="C70">
        <v>1498</v>
      </c>
      <c r="D70">
        <v>1881</v>
      </c>
      <c r="E70">
        <v>99</v>
      </c>
      <c r="F70">
        <v>2264</v>
      </c>
    </row>
    <row r="71" spans="1:6" x14ac:dyDescent="0.2">
      <c r="A71" s="1">
        <v>69</v>
      </c>
      <c r="B71">
        <v>4.3199999999999998E-4</v>
      </c>
      <c r="C71">
        <v>1881</v>
      </c>
      <c r="D71">
        <v>2224</v>
      </c>
      <c r="E71">
        <v>78</v>
      </c>
      <c r="F71">
        <v>2567</v>
      </c>
    </row>
    <row r="72" spans="1:6" x14ac:dyDescent="0.2">
      <c r="A72" s="1">
        <v>70</v>
      </c>
      <c r="B72">
        <v>3.2590000000000001E-4</v>
      </c>
      <c r="C72">
        <v>2471</v>
      </c>
      <c r="D72">
        <v>2733</v>
      </c>
      <c r="E72">
        <v>93</v>
      </c>
      <c r="F72">
        <v>2995</v>
      </c>
    </row>
    <row r="73" spans="1:6" x14ac:dyDescent="0.2">
      <c r="A73" s="1">
        <v>71</v>
      </c>
      <c r="B73">
        <v>4.439E-4</v>
      </c>
      <c r="C73">
        <v>1424</v>
      </c>
      <c r="D73">
        <v>1776</v>
      </c>
      <c r="E73">
        <v>73</v>
      </c>
      <c r="F73">
        <v>2128</v>
      </c>
    </row>
    <row r="74" spans="1:6" x14ac:dyDescent="0.2">
      <c r="A74" s="1">
        <v>72</v>
      </c>
      <c r="B74">
        <v>3.9720000000000001E-4</v>
      </c>
      <c r="C74">
        <v>2301</v>
      </c>
      <c r="D74">
        <v>2534</v>
      </c>
      <c r="E74">
        <v>99</v>
      </c>
      <c r="F74">
        <v>2767</v>
      </c>
    </row>
    <row r="75" spans="1:6" x14ac:dyDescent="0.2">
      <c r="A75" s="1">
        <v>73</v>
      </c>
      <c r="B75">
        <v>3.7609999999999998E-4</v>
      </c>
      <c r="C75">
        <v>1764</v>
      </c>
      <c r="D75">
        <v>2119</v>
      </c>
      <c r="E75">
        <v>71</v>
      </c>
      <c r="F75">
        <v>2474</v>
      </c>
    </row>
    <row r="76" spans="1:6" x14ac:dyDescent="0.2">
      <c r="A76" s="1">
        <v>74</v>
      </c>
      <c r="B76">
        <v>3.28E-4</v>
      </c>
      <c r="C76">
        <v>2411</v>
      </c>
      <c r="D76">
        <v>2677</v>
      </c>
      <c r="E76">
        <v>88</v>
      </c>
      <c r="F76">
        <v>2943</v>
      </c>
    </row>
    <row r="77" spans="1:6" x14ac:dyDescent="0.2">
      <c r="A77" s="1">
        <v>75</v>
      </c>
      <c r="B77">
        <v>4.0690000000000002E-4</v>
      </c>
      <c r="C77">
        <v>1303</v>
      </c>
      <c r="D77">
        <v>1729</v>
      </c>
      <c r="E77">
        <v>76</v>
      </c>
      <c r="F77">
        <v>2155</v>
      </c>
    </row>
    <row r="78" spans="1:6" x14ac:dyDescent="0.2">
      <c r="A78" s="1">
        <v>76</v>
      </c>
      <c r="B78">
        <v>4.7570000000000002E-4</v>
      </c>
      <c r="C78">
        <v>1706</v>
      </c>
      <c r="D78">
        <v>2075</v>
      </c>
      <c r="E78">
        <v>83</v>
      </c>
      <c r="F78">
        <v>2444</v>
      </c>
    </row>
    <row r="79" spans="1:6" x14ac:dyDescent="0.2">
      <c r="A79" s="1">
        <v>77</v>
      </c>
      <c r="B79">
        <v>3.5290000000000001E-4</v>
      </c>
      <c r="C79">
        <v>1903</v>
      </c>
      <c r="D79">
        <v>2186</v>
      </c>
      <c r="E79">
        <v>84</v>
      </c>
      <c r="F79">
        <v>2469</v>
      </c>
    </row>
    <row r="80" spans="1:6" x14ac:dyDescent="0.2">
      <c r="A80" s="1">
        <v>78</v>
      </c>
      <c r="B80">
        <v>3.523E-4</v>
      </c>
      <c r="C80">
        <v>2102</v>
      </c>
      <c r="D80">
        <v>2360</v>
      </c>
      <c r="E80">
        <v>92</v>
      </c>
      <c r="F80">
        <v>2618</v>
      </c>
    </row>
    <row r="81" spans="1:6" x14ac:dyDescent="0.2">
      <c r="A81" s="1">
        <v>79</v>
      </c>
      <c r="B81">
        <v>3.323E-4</v>
      </c>
      <c r="C81">
        <v>2212</v>
      </c>
      <c r="D81">
        <v>2470</v>
      </c>
      <c r="E81">
        <v>94</v>
      </c>
      <c r="F81">
        <v>2728</v>
      </c>
    </row>
    <row r="82" spans="1:6" x14ac:dyDescent="0.2">
      <c r="A82" s="1">
        <v>80</v>
      </c>
      <c r="B82">
        <v>3.5260000000000001E-4</v>
      </c>
      <c r="C82">
        <v>1862</v>
      </c>
      <c r="D82">
        <v>2159</v>
      </c>
      <c r="E82">
        <v>93</v>
      </c>
      <c r="F82">
        <v>2456</v>
      </c>
    </row>
    <row r="83" spans="1:6" x14ac:dyDescent="0.2">
      <c r="A83" s="1">
        <v>81</v>
      </c>
      <c r="B83">
        <v>3.5349999999999997E-4</v>
      </c>
      <c r="C83">
        <v>2298</v>
      </c>
      <c r="D83">
        <v>2584</v>
      </c>
      <c r="E83">
        <v>98</v>
      </c>
      <c r="F83">
        <v>2870</v>
      </c>
    </row>
    <row r="84" spans="1:6" x14ac:dyDescent="0.2">
      <c r="A84" s="1">
        <v>82</v>
      </c>
      <c r="B84">
        <v>3.7869999999999999E-4</v>
      </c>
      <c r="C84">
        <v>1457</v>
      </c>
      <c r="D84">
        <v>1857</v>
      </c>
      <c r="E84">
        <v>76</v>
      </c>
      <c r="F84">
        <v>2257</v>
      </c>
    </row>
    <row r="85" spans="1:6" x14ac:dyDescent="0.2">
      <c r="A85" s="1">
        <v>83</v>
      </c>
      <c r="B85">
        <v>4.2289999999999998E-4</v>
      </c>
      <c r="C85">
        <v>639</v>
      </c>
      <c r="D85">
        <v>1192</v>
      </c>
      <c r="E85">
        <v>67</v>
      </c>
      <c r="F85">
        <v>1745</v>
      </c>
    </row>
    <row r="86" spans="1:6" x14ac:dyDescent="0.2">
      <c r="A86" s="1">
        <v>84</v>
      </c>
      <c r="B86">
        <v>4.5110000000000001E-4</v>
      </c>
      <c r="C86">
        <v>566</v>
      </c>
      <c r="D86">
        <v>1198</v>
      </c>
      <c r="E86">
        <v>60</v>
      </c>
      <c r="F86">
        <v>1830</v>
      </c>
    </row>
    <row r="87" spans="1:6" x14ac:dyDescent="0.2">
      <c r="A87" s="1">
        <v>85</v>
      </c>
      <c r="B87">
        <v>4.1179999999999998E-4</v>
      </c>
      <c r="C87">
        <v>1212</v>
      </c>
      <c r="D87">
        <v>1657</v>
      </c>
      <c r="E87">
        <v>98</v>
      </c>
      <c r="F87">
        <v>2102</v>
      </c>
    </row>
    <row r="88" spans="1:6" x14ac:dyDescent="0.2">
      <c r="A88" s="1">
        <v>86</v>
      </c>
      <c r="B88">
        <v>3.323E-4</v>
      </c>
      <c r="C88">
        <v>2484</v>
      </c>
      <c r="D88">
        <v>2690</v>
      </c>
      <c r="E88">
        <v>95</v>
      </c>
      <c r="F88">
        <v>2896</v>
      </c>
    </row>
    <row r="89" spans="1:6" x14ac:dyDescent="0.2">
      <c r="A89" s="1">
        <v>87</v>
      </c>
      <c r="B89">
        <v>3.5129999999999997E-4</v>
      </c>
      <c r="C89">
        <v>2146</v>
      </c>
      <c r="D89">
        <v>2422</v>
      </c>
      <c r="E89">
        <v>98</v>
      </c>
      <c r="F89">
        <v>2698</v>
      </c>
    </row>
    <row r="90" spans="1:6" x14ac:dyDescent="0.2">
      <c r="A90" s="1">
        <v>88</v>
      </c>
      <c r="B90">
        <v>3.746E-4</v>
      </c>
      <c r="C90">
        <v>1927</v>
      </c>
      <c r="D90">
        <v>2234</v>
      </c>
      <c r="E90">
        <v>89</v>
      </c>
      <c r="F90">
        <v>2541</v>
      </c>
    </row>
    <row r="91" spans="1:6" x14ac:dyDescent="0.2">
      <c r="A91" s="1">
        <v>89</v>
      </c>
      <c r="B91">
        <v>4.3389999999999998E-4</v>
      </c>
      <c r="C91">
        <v>1036</v>
      </c>
      <c r="D91">
        <v>1468</v>
      </c>
      <c r="E91">
        <v>99</v>
      </c>
      <c r="F91">
        <v>1900</v>
      </c>
    </row>
    <row r="92" spans="1:6" x14ac:dyDescent="0.2">
      <c r="A92" s="1">
        <v>90</v>
      </c>
      <c r="B92">
        <v>3.9980000000000001E-4</v>
      </c>
      <c r="C92">
        <v>1724</v>
      </c>
      <c r="D92">
        <v>2063</v>
      </c>
      <c r="E92">
        <v>90</v>
      </c>
      <c r="F92">
        <v>2402</v>
      </c>
    </row>
    <row r="93" spans="1:6" x14ac:dyDescent="0.2">
      <c r="A93" s="1">
        <v>91</v>
      </c>
      <c r="B93">
        <v>4.4410000000000001E-4</v>
      </c>
      <c r="C93">
        <v>1007</v>
      </c>
      <c r="D93">
        <v>1554</v>
      </c>
      <c r="E93">
        <v>80</v>
      </c>
      <c r="F93">
        <v>2101</v>
      </c>
    </row>
    <row r="94" spans="1:6" x14ac:dyDescent="0.2">
      <c r="A94" s="1">
        <v>92</v>
      </c>
      <c r="B94">
        <v>5.2890000000000001E-4</v>
      </c>
      <c r="C94">
        <v>84</v>
      </c>
      <c r="D94">
        <v>944</v>
      </c>
      <c r="E94">
        <v>51</v>
      </c>
      <c r="F94">
        <v>1804</v>
      </c>
    </row>
    <row r="95" spans="1:6" x14ac:dyDescent="0.2">
      <c r="A95" s="1">
        <v>93</v>
      </c>
      <c r="B95">
        <v>3.3649999999999999E-4</v>
      </c>
      <c r="C95">
        <v>1996</v>
      </c>
      <c r="D95">
        <v>2238</v>
      </c>
      <c r="E95">
        <v>95</v>
      </c>
      <c r="F95">
        <v>2480</v>
      </c>
    </row>
    <row r="96" spans="1:6" x14ac:dyDescent="0.2">
      <c r="A96" s="1">
        <v>94</v>
      </c>
      <c r="B96">
        <v>3.771E-4</v>
      </c>
      <c r="C96">
        <v>1883</v>
      </c>
      <c r="D96">
        <v>2164</v>
      </c>
      <c r="E96">
        <v>86</v>
      </c>
      <c r="F96">
        <v>2445</v>
      </c>
    </row>
    <row r="97" spans="1:6" x14ac:dyDescent="0.2">
      <c r="A97" s="1">
        <v>95</v>
      </c>
      <c r="B97">
        <v>4.1090000000000001E-4</v>
      </c>
      <c r="C97">
        <v>1800</v>
      </c>
      <c r="D97">
        <v>2194</v>
      </c>
      <c r="E97">
        <v>85</v>
      </c>
      <c r="F97">
        <v>2588</v>
      </c>
    </row>
    <row r="98" spans="1:6" x14ac:dyDescent="0.2">
      <c r="A98" s="1">
        <v>96</v>
      </c>
      <c r="B98">
        <v>4.1829999999999998E-4</v>
      </c>
      <c r="C98">
        <v>1427</v>
      </c>
      <c r="D98">
        <v>1863</v>
      </c>
      <c r="E98">
        <v>91</v>
      </c>
      <c r="F98">
        <v>2299</v>
      </c>
    </row>
    <row r="99" spans="1:6" x14ac:dyDescent="0.2">
      <c r="A99" s="1">
        <v>97</v>
      </c>
      <c r="B99">
        <v>3.8759999999999999E-4</v>
      </c>
      <c r="C99">
        <v>1505</v>
      </c>
      <c r="D99">
        <v>1848</v>
      </c>
      <c r="E99">
        <v>75</v>
      </c>
      <c r="F99">
        <v>2191</v>
      </c>
    </row>
    <row r="100" spans="1:6" x14ac:dyDescent="0.2">
      <c r="A100" s="1">
        <v>98</v>
      </c>
      <c r="B100">
        <v>4.2010000000000002E-4</v>
      </c>
      <c r="C100">
        <v>1460</v>
      </c>
      <c r="D100">
        <v>1961</v>
      </c>
      <c r="E100">
        <v>87</v>
      </c>
      <c r="F100">
        <v>2462</v>
      </c>
    </row>
    <row r="101" spans="1:6" x14ac:dyDescent="0.2">
      <c r="A101" s="1">
        <v>99</v>
      </c>
      <c r="B101">
        <v>3.4029999999999998E-4</v>
      </c>
      <c r="C101">
        <v>2355</v>
      </c>
      <c r="D101">
        <v>2614</v>
      </c>
      <c r="E101">
        <v>87</v>
      </c>
      <c r="F101">
        <v>2873</v>
      </c>
    </row>
    <row r="102" spans="1:6" x14ac:dyDescent="0.2">
      <c r="A102" s="1">
        <v>100</v>
      </c>
      <c r="B102">
        <v>3.9639999999999999E-4</v>
      </c>
      <c r="C102">
        <v>1035</v>
      </c>
      <c r="D102">
        <v>1498</v>
      </c>
      <c r="E102">
        <v>96</v>
      </c>
      <c r="F102">
        <v>1961</v>
      </c>
    </row>
    <row r="103" spans="1:6" x14ac:dyDescent="0.2">
      <c r="A103" s="1">
        <v>101</v>
      </c>
      <c r="B103">
        <v>4.4299999999999998E-4</v>
      </c>
      <c r="C103">
        <v>1058</v>
      </c>
      <c r="D103">
        <v>1557</v>
      </c>
      <c r="E103">
        <v>81</v>
      </c>
      <c r="F103">
        <v>2056</v>
      </c>
    </row>
    <row r="104" spans="1:6" x14ac:dyDescent="0.2">
      <c r="A104" s="1">
        <v>102</v>
      </c>
      <c r="B104">
        <v>3.8180000000000001E-4</v>
      </c>
      <c r="C104">
        <v>1482</v>
      </c>
      <c r="D104">
        <v>1854</v>
      </c>
      <c r="E104">
        <v>94</v>
      </c>
      <c r="F104">
        <v>2226</v>
      </c>
    </row>
    <row r="105" spans="1:6" x14ac:dyDescent="0.2">
      <c r="A105" s="1">
        <v>103</v>
      </c>
      <c r="B105">
        <v>5.5130000000000001E-4</v>
      </c>
      <c r="C105">
        <v>684</v>
      </c>
      <c r="D105">
        <v>1344</v>
      </c>
      <c r="E105">
        <v>57</v>
      </c>
      <c r="F105">
        <v>2004</v>
      </c>
    </row>
    <row r="106" spans="1:6" x14ac:dyDescent="0.2">
      <c r="A106" s="1">
        <v>104</v>
      </c>
      <c r="B106">
        <v>3.792E-4</v>
      </c>
      <c r="C106">
        <v>1607</v>
      </c>
      <c r="D106">
        <v>1972</v>
      </c>
      <c r="E106">
        <v>91</v>
      </c>
      <c r="F106">
        <v>2337</v>
      </c>
    </row>
    <row r="107" spans="1:6" x14ac:dyDescent="0.2">
      <c r="A107" s="1">
        <v>105</v>
      </c>
      <c r="B107">
        <v>3.9550000000000002E-4</v>
      </c>
      <c r="C107">
        <v>1799</v>
      </c>
      <c r="D107">
        <v>2138</v>
      </c>
      <c r="E107">
        <v>89</v>
      </c>
      <c r="F107">
        <v>2477</v>
      </c>
    </row>
    <row r="108" spans="1:6" x14ac:dyDescent="0.2">
      <c r="A108" s="1">
        <v>106</v>
      </c>
      <c r="B108">
        <v>4.2789999999999999E-4</v>
      </c>
      <c r="C108">
        <v>1127</v>
      </c>
      <c r="D108">
        <v>1575</v>
      </c>
      <c r="E108">
        <v>91</v>
      </c>
      <c r="F108">
        <v>2023</v>
      </c>
    </row>
    <row r="109" spans="1:6" x14ac:dyDescent="0.2">
      <c r="A109" s="1">
        <v>107</v>
      </c>
      <c r="B109">
        <v>4.0700000000000003E-4</v>
      </c>
      <c r="C109">
        <v>1384</v>
      </c>
      <c r="D109">
        <v>1773</v>
      </c>
      <c r="E109">
        <v>86</v>
      </c>
      <c r="F109">
        <v>2162</v>
      </c>
    </row>
    <row r="110" spans="1:6" x14ac:dyDescent="0.2">
      <c r="A110" s="1">
        <v>108</v>
      </c>
      <c r="B110">
        <v>3.4059999999999998E-4</v>
      </c>
      <c r="C110">
        <v>2276</v>
      </c>
      <c r="D110">
        <v>2552</v>
      </c>
      <c r="E110">
        <v>95</v>
      </c>
      <c r="F110">
        <v>2828</v>
      </c>
    </row>
    <row r="111" spans="1:6" x14ac:dyDescent="0.2">
      <c r="A111" s="1">
        <v>109</v>
      </c>
      <c r="B111">
        <v>4.059E-4</v>
      </c>
      <c r="C111">
        <v>1792</v>
      </c>
      <c r="D111">
        <v>2138</v>
      </c>
      <c r="E111">
        <v>74</v>
      </c>
      <c r="F111">
        <v>2484</v>
      </c>
    </row>
    <row r="112" spans="1:6" x14ac:dyDescent="0.2">
      <c r="A112" s="1">
        <v>110</v>
      </c>
      <c r="B112">
        <v>4.014E-4</v>
      </c>
      <c r="C112">
        <v>1401</v>
      </c>
      <c r="D112">
        <v>1812</v>
      </c>
      <c r="E112">
        <v>99</v>
      </c>
      <c r="F112">
        <v>2223</v>
      </c>
    </row>
    <row r="113" spans="1:6" x14ac:dyDescent="0.2">
      <c r="A113" s="1">
        <v>111</v>
      </c>
      <c r="B113">
        <v>5.398E-4</v>
      </c>
      <c r="C113">
        <v>437</v>
      </c>
      <c r="D113">
        <v>1122</v>
      </c>
      <c r="E113">
        <v>56</v>
      </c>
      <c r="F113">
        <v>1807</v>
      </c>
    </row>
    <row r="114" spans="1:6" x14ac:dyDescent="0.2">
      <c r="A114" s="1">
        <v>112</v>
      </c>
      <c r="B114">
        <v>3.1639999999999999E-4</v>
      </c>
      <c r="C114">
        <v>2210</v>
      </c>
      <c r="D114">
        <v>2408</v>
      </c>
      <c r="E114">
        <v>97</v>
      </c>
      <c r="F114">
        <v>2606</v>
      </c>
    </row>
    <row r="115" spans="1:6" x14ac:dyDescent="0.2">
      <c r="A115" s="1">
        <v>113</v>
      </c>
      <c r="B115">
        <v>3.9189999999999998E-4</v>
      </c>
      <c r="C115">
        <v>1285</v>
      </c>
      <c r="D115">
        <v>1689</v>
      </c>
      <c r="E115">
        <v>82</v>
      </c>
      <c r="F115">
        <v>2093</v>
      </c>
    </row>
    <row r="116" spans="1:6" x14ac:dyDescent="0.2">
      <c r="A116" s="1">
        <v>114</v>
      </c>
      <c r="B116">
        <v>4.9600000000000002E-4</v>
      </c>
      <c r="C116">
        <v>1344</v>
      </c>
      <c r="D116">
        <v>1787</v>
      </c>
      <c r="E116">
        <v>79</v>
      </c>
      <c r="F116">
        <v>2230</v>
      </c>
    </row>
    <row r="117" spans="1:6" x14ac:dyDescent="0.2">
      <c r="A117" s="1">
        <v>115</v>
      </c>
      <c r="B117">
        <v>3.8000000000000002E-4</v>
      </c>
      <c r="C117">
        <v>1832</v>
      </c>
      <c r="D117">
        <v>2162</v>
      </c>
      <c r="E117">
        <v>83</v>
      </c>
      <c r="F117">
        <v>2492</v>
      </c>
    </row>
    <row r="118" spans="1:6" x14ac:dyDescent="0.2">
      <c r="A118" s="1">
        <v>116</v>
      </c>
      <c r="B118">
        <v>4.3419999999999998E-4</v>
      </c>
      <c r="C118">
        <v>826</v>
      </c>
      <c r="D118">
        <v>1388</v>
      </c>
      <c r="E118">
        <v>63</v>
      </c>
      <c r="F118">
        <v>1950</v>
      </c>
    </row>
    <row r="119" spans="1:6" x14ac:dyDescent="0.2">
      <c r="A119" s="1">
        <v>117</v>
      </c>
      <c r="B119">
        <v>5.1130000000000001E-4</v>
      </c>
      <c r="C119">
        <v>1834</v>
      </c>
      <c r="D119">
        <v>2151</v>
      </c>
      <c r="E119">
        <v>85</v>
      </c>
      <c r="F119">
        <v>2468</v>
      </c>
    </row>
    <row r="120" spans="1:6" x14ac:dyDescent="0.2">
      <c r="A120" s="1">
        <v>118</v>
      </c>
      <c r="B120">
        <v>3.8210000000000002E-4</v>
      </c>
      <c r="C120">
        <v>1289</v>
      </c>
      <c r="D120">
        <v>1720</v>
      </c>
      <c r="E120">
        <v>86</v>
      </c>
      <c r="F120">
        <v>2151</v>
      </c>
    </row>
    <row r="121" spans="1:6" x14ac:dyDescent="0.2">
      <c r="A121" s="1">
        <v>119</v>
      </c>
      <c r="B121">
        <v>3.7879999999999999E-4</v>
      </c>
      <c r="C121">
        <v>1861</v>
      </c>
      <c r="D121">
        <v>2161</v>
      </c>
      <c r="E121">
        <v>78</v>
      </c>
      <c r="F121">
        <v>2461</v>
      </c>
    </row>
    <row r="122" spans="1:6" x14ac:dyDescent="0.2">
      <c r="A122" s="1">
        <v>120</v>
      </c>
      <c r="B122">
        <v>3.3970000000000002E-4</v>
      </c>
      <c r="C122">
        <v>2190</v>
      </c>
      <c r="D122">
        <v>2470</v>
      </c>
      <c r="E122">
        <v>90</v>
      </c>
      <c r="F122">
        <v>2750</v>
      </c>
    </row>
    <row r="123" spans="1:6" x14ac:dyDescent="0.2">
      <c r="A123" s="1">
        <v>121</v>
      </c>
      <c r="B123">
        <v>3.7310000000000002E-4</v>
      </c>
      <c r="C123">
        <v>1571</v>
      </c>
      <c r="D123">
        <v>1909</v>
      </c>
      <c r="E123">
        <v>91</v>
      </c>
      <c r="F123">
        <v>2247</v>
      </c>
    </row>
    <row r="124" spans="1:6" x14ac:dyDescent="0.2">
      <c r="A124" s="1">
        <v>122</v>
      </c>
      <c r="B124">
        <v>3.8460000000000002E-4</v>
      </c>
      <c r="C124">
        <v>1833</v>
      </c>
      <c r="D124">
        <v>2196</v>
      </c>
      <c r="E124">
        <v>78</v>
      </c>
      <c r="F124">
        <v>2559</v>
      </c>
    </row>
    <row r="125" spans="1:6" x14ac:dyDescent="0.2">
      <c r="A125" s="1">
        <v>123</v>
      </c>
      <c r="B125">
        <v>4.4880000000000001E-4</v>
      </c>
      <c r="C125">
        <v>1458</v>
      </c>
      <c r="D125">
        <v>1817</v>
      </c>
      <c r="E125">
        <v>86</v>
      </c>
      <c r="F125">
        <v>2176</v>
      </c>
    </row>
    <row r="126" spans="1:6" x14ac:dyDescent="0.2">
      <c r="A126" s="1">
        <v>124</v>
      </c>
      <c r="B126">
        <v>3.8440000000000002E-4</v>
      </c>
      <c r="C126">
        <v>1497</v>
      </c>
      <c r="D126">
        <v>1898</v>
      </c>
      <c r="E126">
        <v>91</v>
      </c>
      <c r="F126">
        <v>2299</v>
      </c>
    </row>
    <row r="127" spans="1:6" x14ac:dyDescent="0.2">
      <c r="A127" s="1">
        <v>125</v>
      </c>
      <c r="B127">
        <v>3.345E-4</v>
      </c>
      <c r="C127">
        <v>2097</v>
      </c>
      <c r="D127">
        <v>2348</v>
      </c>
      <c r="E127">
        <v>94</v>
      </c>
      <c r="F127">
        <v>2599</v>
      </c>
    </row>
    <row r="128" spans="1:6" x14ac:dyDescent="0.2">
      <c r="A128" s="1">
        <v>126</v>
      </c>
      <c r="B128">
        <v>3.5589999999999998E-4</v>
      </c>
      <c r="C128">
        <v>2162</v>
      </c>
      <c r="D128">
        <v>2442</v>
      </c>
      <c r="E128">
        <v>89</v>
      </c>
      <c r="F128">
        <v>2722</v>
      </c>
    </row>
    <row r="129" spans="1:6" x14ac:dyDescent="0.2">
      <c r="A129" s="1">
        <v>127</v>
      </c>
      <c r="B129">
        <v>4.3429999999999999E-4</v>
      </c>
      <c r="C129">
        <v>1253</v>
      </c>
      <c r="D129">
        <v>1640</v>
      </c>
      <c r="E129">
        <v>77</v>
      </c>
      <c r="F129">
        <v>2027</v>
      </c>
    </row>
    <row r="130" spans="1:6" x14ac:dyDescent="0.2">
      <c r="A130" s="1">
        <v>128</v>
      </c>
      <c r="B130">
        <v>4.617E-4</v>
      </c>
      <c r="C130">
        <v>448</v>
      </c>
      <c r="D130">
        <v>1126</v>
      </c>
      <c r="E130">
        <v>66</v>
      </c>
      <c r="F130">
        <v>1804</v>
      </c>
    </row>
    <row r="131" spans="1:6" x14ac:dyDescent="0.2">
      <c r="A131" s="1">
        <v>129</v>
      </c>
      <c r="B131">
        <v>3.6309999999999999E-4</v>
      </c>
      <c r="C131">
        <v>2119</v>
      </c>
      <c r="D131">
        <v>2404</v>
      </c>
      <c r="E131">
        <v>79</v>
      </c>
      <c r="F131">
        <v>2689</v>
      </c>
    </row>
    <row r="132" spans="1:6" x14ac:dyDescent="0.2">
      <c r="A132" s="1">
        <v>130</v>
      </c>
      <c r="B132">
        <v>3.4860000000000002E-4</v>
      </c>
      <c r="C132">
        <v>1972</v>
      </c>
      <c r="D132">
        <v>2274</v>
      </c>
      <c r="E132">
        <v>89</v>
      </c>
      <c r="F132">
        <v>2576</v>
      </c>
    </row>
    <row r="133" spans="1:6" x14ac:dyDescent="0.2">
      <c r="A133" s="1">
        <v>131</v>
      </c>
      <c r="B133">
        <v>4.0440000000000002E-4</v>
      </c>
      <c r="C133">
        <v>1208</v>
      </c>
      <c r="D133">
        <v>1649</v>
      </c>
      <c r="E133">
        <v>94</v>
      </c>
      <c r="F133">
        <v>2090</v>
      </c>
    </row>
    <row r="134" spans="1:6" x14ac:dyDescent="0.2">
      <c r="A134" s="1">
        <v>132</v>
      </c>
      <c r="B134">
        <v>4.906E-4</v>
      </c>
      <c r="C134">
        <v>1425</v>
      </c>
      <c r="D134">
        <v>1786</v>
      </c>
      <c r="E134">
        <v>91</v>
      </c>
      <c r="F134">
        <v>2147</v>
      </c>
    </row>
    <row r="135" spans="1:6" x14ac:dyDescent="0.2">
      <c r="A135" s="1">
        <v>133</v>
      </c>
      <c r="B135">
        <v>4.351E-4</v>
      </c>
      <c r="C135">
        <v>607</v>
      </c>
      <c r="D135">
        <v>1234</v>
      </c>
      <c r="E135">
        <v>55</v>
      </c>
      <c r="F135">
        <v>1861</v>
      </c>
    </row>
    <row r="136" spans="1:6" x14ac:dyDescent="0.2">
      <c r="A136" s="1">
        <v>134</v>
      </c>
      <c r="B136">
        <v>4.0420000000000001E-4</v>
      </c>
      <c r="C136">
        <v>1658</v>
      </c>
      <c r="D136">
        <v>2081</v>
      </c>
      <c r="E136">
        <v>81</v>
      </c>
      <c r="F136">
        <v>2504</v>
      </c>
    </row>
    <row r="137" spans="1:6" x14ac:dyDescent="0.2">
      <c r="A137" s="1">
        <v>135</v>
      </c>
      <c r="B137">
        <v>4.2989999999999999E-4</v>
      </c>
      <c r="C137">
        <v>1283</v>
      </c>
      <c r="D137">
        <v>1848</v>
      </c>
      <c r="E137">
        <v>98</v>
      </c>
      <c r="F137">
        <v>2413</v>
      </c>
    </row>
    <row r="138" spans="1:6" x14ac:dyDescent="0.2">
      <c r="A138" s="1">
        <v>136</v>
      </c>
      <c r="B138">
        <v>3.0150000000000001E-4</v>
      </c>
      <c r="C138">
        <v>2580</v>
      </c>
      <c r="D138">
        <v>2777</v>
      </c>
      <c r="E138">
        <v>94</v>
      </c>
      <c r="F138">
        <v>2974</v>
      </c>
    </row>
    <row r="139" spans="1:6" x14ac:dyDescent="0.2">
      <c r="A139" s="1">
        <v>137</v>
      </c>
      <c r="B139">
        <v>4.5229999999999999E-4</v>
      </c>
      <c r="C139">
        <v>1272</v>
      </c>
      <c r="D139">
        <v>1744</v>
      </c>
      <c r="E139">
        <v>86</v>
      </c>
      <c r="F139">
        <v>2216</v>
      </c>
    </row>
    <row r="140" spans="1:6" x14ac:dyDescent="0.2">
      <c r="A140" s="1">
        <v>138</v>
      </c>
      <c r="B140">
        <v>4.6270000000000003E-4</v>
      </c>
      <c r="C140">
        <v>698</v>
      </c>
      <c r="D140">
        <v>1319</v>
      </c>
      <c r="E140">
        <v>66</v>
      </c>
      <c r="F140">
        <v>1940</v>
      </c>
    </row>
    <row r="141" spans="1:6" x14ac:dyDescent="0.2">
      <c r="A141" s="1">
        <v>139</v>
      </c>
      <c r="B141">
        <v>4.0489999999999998E-4</v>
      </c>
      <c r="C141">
        <v>1236</v>
      </c>
      <c r="D141">
        <v>1679</v>
      </c>
      <c r="E141">
        <v>69</v>
      </c>
      <c r="F141">
        <v>2122</v>
      </c>
    </row>
    <row r="142" spans="1:6" x14ac:dyDescent="0.2">
      <c r="A142" s="1">
        <v>140</v>
      </c>
      <c r="B142">
        <v>3.6939999999999998E-4</v>
      </c>
      <c r="C142">
        <v>2345</v>
      </c>
      <c r="D142">
        <v>2655</v>
      </c>
      <c r="E142">
        <v>95</v>
      </c>
      <c r="F142">
        <v>2965</v>
      </c>
    </row>
    <row r="143" spans="1:6" x14ac:dyDescent="0.2">
      <c r="A143" s="1">
        <v>141</v>
      </c>
      <c r="B143">
        <v>4.217E-4</v>
      </c>
      <c r="C143">
        <v>1419</v>
      </c>
      <c r="D143">
        <v>1788</v>
      </c>
      <c r="E143">
        <v>70</v>
      </c>
      <c r="F143">
        <v>2157</v>
      </c>
    </row>
    <row r="144" spans="1:6" x14ac:dyDescent="0.2">
      <c r="A144" s="1">
        <v>142</v>
      </c>
      <c r="B144">
        <v>4.2559999999999999E-4</v>
      </c>
      <c r="C144">
        <v>1044</v>
      </c>
      <c r="D144">
        <v>1555</v>
      </c>
      <c r="E144">
        <v>70</v>
      </c>
      <c r="F144">
        <v>2066</v>
      </c>
    </row>
    <row r="145" spans="1:6" x14ac:dyDescent="0.2">
      <c r="A145" s="1">
        <v>143</v>
      </c>
      <c r="B145">
        <v>4.507E-4</v>
      </c>
      <c r="C145">
        <v>1345</v>
      </c>
      <c r="D145">
        <v>1760</v>
      </c>
      <c r="E145">
        <v>94</v>
      </c>
      <c r="F145">
        <v>2175</v>
      </c>
    </row>
    <row r="146" spans="1:6" x14ac:dyDescent="0.2">
      <c r="A146" s="1">
        <v>144</v>
      </c>
      <c r="B146">
        <v>4.3290000000000001E-4</v>
      </c>
      <c r="C146">
        <v>582</v>
      </c>
      <c r="D146">
        <v>1200</v>
      </c>
      <c r="E146">
        <v>51</v>
      </c>
      <c r="F146">
        <v>1818</v>
      </c>
    </row>
    <row r="147" spans="1:6" x14ac:dyDescent="0.2">
      <c r="A147" s="1">
        <v>145</v>
      </c>
      <c r="B147">
        <v>4.2640000000000001E-4</v>
      </c>
      <c r="C147">
        <v>1724</v>
      </c>
      <c r="D147">
        <v>2093</v>
      </c>
      <c r="E147">
        <v>97</v>
      </c>
      <c r="F147">
        <v>2462</v>
      </c>
    </row>
    <row r="148" spans="1:6" x14ac:dyDescent="0.2">
      <c r="A148" s="1">
        <v>146</v>
      </c>
      <c r="B148">
        <v>5.0359999999999999E-4</v>
      </c>
      <c r="C148">
        <v>1</v>
      </c>
      <c r="D148">
        <v>867</v>
      </c>
      <c r="E148">
        <v>58</v>
      </c>
      <c r="F148">
        <v>1733</v>
      </c>
    </row>
    <row r="149" spans="1:6" x14ac:dyDescent="0.2">
      <c r="A149" s="1">
        <v>147</v>
      </c>
      <c r="B149">
        <v>3.478E-4</v>
      </c>
      <c r="C149">
        <v>1636</v>
      </c>
      <c r="D149">
        <v>1952</v>
      </c>
      <c r="E149">
        <v>78</v>
      </c>
      <c r="F149">
        <v>2268</v>
      </c>
    </row>
    <row r="150" spans="1:6" x14ac:dyDescent="0.2">
      <c r="A150" s="1">
        <v>148</v>
      </c>
      <c r="B150">
        <v>4.305E-4</v>
      </c>
      <c r="C150">
        <v>972</v>
      </c>
      <c r="D150">
        <v>1550</v>
      </c>
      <c r="E150">
        <v>73</v>
      </c>
      <c r="F150">
        <v>2128</v>
      </c>
    </row>
    <row r="151" spans="1:6" x14ac:dyDescent="0.2">
      <c r="A151" s="1">
        <v>149</v>
      </c>
      <c r="B151">
        <v>4.6339999999999999E-4</v>
      </c>
      <c r="C151">
        <v>1945</v>
      </c>
      <c r="D151">
        <v>2281</v>
      </c>
      <c r="E151">
        <v>77</v>
      </c>
      <c r="F151">
        <v>2617</v>
      </c>
    </row>
    <row r="152" spans="1:6" x14ac:dyDescent="0.2">
      <c r="A152" s="1">
        <v>150</v>
      </c>
      <c r="B152">
        <v>3.5270000000000001E-4</v>
      </c>
      <c r="C152">
        <v>2641</v>
      </c>
      <c r="D152">
        <v>2852</v>
      </c>
      <c r="E152">
        <v>87</v>
      </c>
      <c r="F152">
        <v>3063</v>
      </c>
    </row>
    <row r="153" spans="1:6" x14ac:dyDescent="0.2">
      <c r="A153" s="1">
        <v>151</v>
      </c>
      <c r="B153">
        <v>3.88E-4</v>
      </c>
      <c r="C153">
        <v>1791</v>
      </c>
      <c r="D153">
        <v>2114</v>
      </c>
      <c r="E153">
        <v>97</v>
      </c>
      <c r="F153">
        <v>2437</v>
      </c>
    </row>
    <row r="154" spans="1:6" x14ac:dyDescent="0.2">
      <c r="A154" s="1">
        <v>152</v>
      </c>
      <c r="B154">
        <v>4.172E-4</v>
      </c>
      <c r="C154">
        <v>1622</v>
      </c>
      <c r="D154">
        <v>2028</v>
      </c>
      <c r="E154">
        <v>89</v>
      </c>
      <c r="F154">
        <v>2434</v>
      </c>
    </row>
    <row r="155" spans="1:6" x14ac:dyDescent="0.2">
      <c r="A155" s="1">
        <v>153</v>
      </c>
      <c r="B155">
        <v>4.1550000000000002E-4</v>
      </c>
      <c r="C155">
        <v>1397</v>
      </c>
      <c r="D155">
        <v>1779</v>
      </c>
      <c r="E155">
        <v>93</v>
      </c>
      <c r="F155">
        <v>2161</v>
      </c>
    </row>
    <row r="156" spans="1:6" x14ac:dyDescent="0.2">
      <c r="A156" s="1">
        <v>154</v>
      </c>
      <c r="B156">
        <v>3.8670000000000002E-4</v>
      </c>
      <c r="C156">
        <v>1582</v>
      </c>
      <c r="D156">
        <v>1920</v>
      </c>
      <c r="E156">
        <v>92</v>
      </c>
      <c r="F156">
        <v>2258</v>
      </c>
    </row>
    <row r="157" spans="1:6" x14ac:dyDescent="0.2">
      <c r="A157" s="1">
        <v>155</v>
      </c>
      <c r="B157">
        <v>3.7409999999999999E-4</v>
      </c>
      <c r="C157">
        <v>1545</v>
      </c>
      <c r="D157">
        <v>1889</v>
      </c>
      <c r="E157">
        <v>88</v>
      </c>
      <c r="F157">
        <v>2233</v>
      </c>
    </row>
    <row r="158" spans="1:6" x14ac:dyDescent="0.2">
      <c r="A158" s="1">
        <v>156</v>
      </c>
      <c r="B158">
        <v>4.3009999999999999E-4</v>
      </c>
      <c r="C158">
        <v>631</v>
      </c>
      <c r="D158">
        <v>1250</v>
      </c>
      <c r="E158">
        <v>94</v>
      </c>
      <c r="F158">
        <v>1869</v>
      </c>
    </row>
    <row r="159" spans="1:6" x14ac:dyDescent="0.2">
      <c r="A159" s="1">
        <v>157</v>
      </c>
      <c r="B159">
        <v>3.5129999999999997E-4</v>
      </c>
      <c r="C159">
        <v>2058</v>
      </c>
      <c r="D159">
        <v>2321</v>
      </c>
      <c r="E159">
        <v>93</v>
      </c>
      <c r="F159">
        <v>2584</v>
      </c>
    </row>
    <row r="160" spans="1:6" x14ac:dyDescent="0.2">
      <c r="A160" s="1">
        <v>158</v>
      </c>
      <c r="B160">
        <v>3.7419999999999999E-4</v>
      </c>
      <c r="C160">
        <v>1597</v>
      </c>
      <c r="D160">
        <v>1959</v>
      </c>
      <c r="E160">
        <v>91</v>
      </c>
      <c r="F160">
        <v>2321</v>
      </c>
    </row>
    <row r="161" spans="1:6" x14ac:dyDescent="0.2">
      <c r="A161" s="1">
        <v>159</v>
      </c>
      <c r="B161">
        <v>3.7340000000000002E-4</v>
      </c>
      <c r="C161">
        <v>2098</v>
      </c>
      <c r="D161">
        <v>2395</v>
      </c>
      <c r="E161">
        <v>99</v>
      </c>
      <c r="F161">
        <v>2692</v>
      </c>
    </row>
    <row r="162" spans="1:6" x14ac:dyDescent="0.2">
      <c r="A162" s="1">
        <v>160</v>
      </c>
      <c r="B162">
        <v>3.9540000000000002E-4</v>
      </c>
      <c r="C162">
        <v>938</v>
      </c>
      <c r="D162">
        <v>1416</v>
      </c>
      <c r="E162">
        <v>63</v>
      </c>
      <c r="F162">
        <v>1894</v>
      </c>
    </row>
    <row r="163" spans="1:6" x14ac:dyDescent="0.2">
      <c r="A163" s="1">
        <v>161</v>
      </c>
      <c r="B163">
        <v>3.8529999999999999E-4</v>
      </c>
      <c r="C163">
        <v>1239</v>
      </c>
      <c r="D163">
        <v>1648</v>
      </c>
      <c r="E163">
        <v>85</v>
      </c>
      <c r="F163">
        <v>2057</v>
      </c>
    </row>
    <row r="164" spans="1:6" x14ac:dyDescent="0.2">
      <c r="A164" s="1">
        <v>162</v>
      </c>
      <c r="B164">
        <v>4.17E-4</v>
      </c>
      <c r="C164">
        <v>941</v>
      </c>
      <c r="D164">
        <v>1517</v>
      </c>
      <c r="E164">
        <v>51</v>
      </c>
      <c r="F164">
        <v>2093</v>
      </c>
    </row>
    <row r="165" spans="1:6" x14ac:dyDescent="0.2">
      <c r="A165" s="1">
        <v>163</v>
      </c>
      <c r="B165">
        <v>4.0230000000000002E-4</v>
      </c>
      <c r="C165">
        <v>1597</v>
      </c>
      <c r="D165">
        <v>1983</v>
      </c>
      <c r="E165">
        <v>88</v>
      </c>
      <c r="F165">
        <v>2369</v>
      </c>
    </row>
    <row r="166" spans="1:6" x14ac:dyDescent="0.2">
      <c r="A166" s="1">
        <v>164</v>
      </c>
      <c r="B166">
        <v>3.4989999999999999E-4</v>
      </c>
      <c r="C166">
        <v>2197</v>
      </c>
      <c r="D166">
        <v>2464</v>
      </c>
      <c r="E166">
        <v>99</v>
      </c>
      <c r="F166">
        <v>2731</v>
      </c>
    </row>
    <row r="167" spans="1:6" x14ac:dyDescent="0.2">
      <c r="A167" s="1">
        <v>165</v>
      </c>
      <c r="B167">
        <v>4.3379999999999997E-4</v>
      </c>
      <c r="C167">
        <v>983</v>
      </c>
      <c r="D167">
        <v>1450</v>
      </c>
      <c r="E167">
        <v>68</v>
      </c>
      <c r="F167">
        <v>1917</v>
      </c>
    </row>
    <row r="168" spans="1:6" x14ac:dyDescent="0.2">
      <c r="A168" s="1">
        <v>166</v>
      </c>
      <c r="B168">
        <v>4.0660000000000002E-4</v>
      </c>
      <c r="C168">
        <v>1218</v>
      </c>
      <c r="D168">
        <v>1610</v>
      </c>
      <c r="E168">
        <v>73</v>
      </c>
      <c r="F168">
        <v>2002</v>
      </c>
    </row>
    <row r="169" spans="1:6" x14ac:dyDescent="0.2">
      <c r="A169" s="1">
        <v>167</v>
      </c>
      <c r="B169">
        <v>4.0650000000000001E-4</v>
      </c>
      <c r="C169">
        <v>1473</v>
      </c>
      <c r="D169">
        <v>1855</v>
      </c>
      <c r="E169">
        <v>71</v>
      </c>
      <c r="F169">
        <v>2237</v>
      </c>
    </row>
    <row r="170" spans="1:6" x14ac:dyDescent="0.2">
      <c r="A170" s="1">
        <v>168</v>
      </c>
      <c r="B170">
        <v>4.2769999999999999E-4</v>
      </c>
      <c r="C170">
        <v>1852</v>
      </c>
      <c r="D170">
        <v>2204</v>
      </c>
      <c r="E170">
        <v>93</v>
      </c>
      <c r="F170">
        <v>2556</v>
      </c>
    </row>
    <row r="171" spans="1:6" x14ac:dyDescent="0.2">
      <c r="A171" s="1">
        <v>169</v>
      </c>
      <c r="B171">
        <v>3.6539999999999999E-4</v>
      </c>
      <c r="C171">
        <v>1599</v>
      </c>
      <c r="D171">
        <v>1951</v>
      </c>
      <c r="E171">
        <v>87</v>
      </c>
      <c r="F171">
        <v>2303</v>
      </c>
    </row>
    <row r="172" spans="1:6" x14ac:dyDescent="0.2">
      <c r="A172" s="1">
        <v>170</v>
      </c>
      <c r="B172">
        <v>3.8860000000000001E-4</v>
      </c>
      <c r="C172">
        <v>1616</v>
      </c>
      <c r="D172">
        <v>1945</v>
      </c>
      <c r="E172">
        <v>95</v>
      </c>
      <c r="F172">
        <v>2274</v>
      </c>
    </row>
    <row r="173" spans="1:6" x14ac:dyDescent="0.2">
      <c r="A173" s="1">
        <v>171</v>
      </c>
      <c r="B173">
        <v>3.771E-4</v>
      </c>
      <c r="C173">
        <v>1689</v>
      </c>
      <c r="D173">
        <v>2047</v>
      </c>
      <c r="E173">
        <v>79</v>
      </c>
      <c r="F173">
        <v>2405</v>
      </c>
    </row>
    <row r="174" spans="1:6" x14ac:dyDescent="0.2">
      <c r="A174" s="1">
        <v>172</v>
      </c>
      <c r="B174">
        <v>3.9130000000000002E-4</v>
      </c>
      <c r="C174">
        <v>1598</v>
      </c>
      <c r="D174">
        <v>1917</v>
      </c>
      <c r="E174">
        <v>86</v>
      </c>
      <c r="F174">
        <v>2236</v>
      </c>
    </row>
    <row r="175" spans="1:6" x14ac:dyDescent="0.2">
      <c r="A175" s="1">
        <v>173</v>
      </c>
      <c r="B175">
        <v>3.8279999999999998E-4</v>
      </c>
      <c r="C175">
        <v>1265</v>
      </c>
      <c r="D175">
        <v>1667</v>
      </c>
      <c r="E175">
        <v>81</v>
      </c>
      <c r="F175">
        <v>2069</v>
      </c>
    </row>
    <row r="176" spans="1:6" x14ac:dyDescent="0.2">
      <c r="A176" s="1">
        <v>174</v>
      </c>
      <c r="B176">
        <v>4.2620000000000001E-4</v>
      </c>
      <c r="C176">
        <v>1127</v>
      </c>
      <c r="D176">
        <v>1682</v>
      </c>
      <c r="E176">
        <v>82</v>
      </c>
      <c r="F176">
        <v>2237</v>
      </c>
    </row>
    <row r="177" spans="1:6" x14ac:dyDescent="0.2">
      <c r="A177" s="1">
        <v>175</v>
      </c>
      <c r="B177">
        <v>4.9419999999999998E-4</v>
      </c>
      <c r="C177">
        <v>1751</v>
      </c>
      <c r="D177">
        <v>2074</v>
      </c>
      <c r="E177">
        <v>91</v>
      </c>
      <c r="F177">
        <v>2397</v>
      </c>
    </row>
    <row r="178" spans="1:6" x14ac:dyDescent="0.2">
      <c r="A178" s="1">
        <v>176</v>
      </c>
      <c r="B178">
        <v>3.6860000000000001E-4</v>
      </c>
      <c r="C178">
        <v>1933</v>
      </c>
      <c r="D178">
        <v>2267</v>
      </c>
      <c r="E178">
        <v>94</v>
      </c>
      <c r="F178">
        <v>2601</v>
      </c>
    </row>
    <row r="179" spans="1:6" x14ac:dyDescent="0.2">
      <c r="A179" s="1">
        <v>177</v>
      </c>
      <c r="B179">
        <v>4.8769999999999998E-4</v>
      </c>
      <c r="C179">
        <v>579</v>
      </c>
      <c r="D179">
        <v>1228</v>
      </c>
      <c r="E179">
        <v>50</v>
      </c>
      <c r="F179">
        <v>1877</v>
      </c>
    </row>
    <row r="180" spans="1:6" x14ac:dyDescent="0.2">
      <c r="A180" s="1">
        <v>178</v>
      </c>
      <c r="B180">
        <v>4.2020000000000002E-4</v>
      </c>
      <c r="C180">
        <v>1610</v>
      </c>
      <c r="D180">
        <v>1922</v>
      </c>
      <c r="E180">
        <v>84</v>
      </c>
      <c r="F180">
        <v>2234</v>
      </c>
    </row>
    <row r="181" spans="1:6" x14ac:dyDescent="0.2">
      <c r="A181" s="1">
        <v>179</v>
      </c>
      <c r="B181">
        <v>4.0509999999999998E-4</v>
      </c>
      <c r="C181">
        <v>643</v>
      </c>
      <c r="D181">
        <v>1145</v>
      </c>
      <c r="E181">
        <v>47</v>
      </c>
      <c r="F181">
        <v>1647</v>
      </c>
    </row>
    <row r="182" spans="1:6" x14ac:dyDescent="0.2">
      <c r="A182" s="1">
        <v>180</v>
      </c>
      <c r="B182">
        <v>3.8259999999999998E-4</v>
      </c>
      <c r="C182">
        <v>2299</v>
      </c>
      <c r="D182">
        <v>2605</v>
      </c>
      <c r="E182">
        <v>98</v>
      </c>
      <c r="F182">
        <v>2911</v>
      </c>
    </row>
    <row r="183" spans="1:6" x14ac:dyDescent="0.2">
      <c r="A183" s="1">
        <v>181</v>
      </c>
      <c r="B183">
        <v>3.478E-4</v>
      </c>
      <c r="C183">
        <v>2362</v>
      </c>
      <c r="D183">
        <v>2631</v>
      </c>
      <c r="E183">
        <v>95</v>
      </c>
      <c r="F183">
        <v>2900</v>
      </c>
    </row>
    <row r="184" spans="1:6" x14ac:dyDescent="0.2">
      <c r="A184" s="1">
        <v>182</v>
      </c>
      <c r="B184">
        <v>3.8309999999999999E-4</v>
      </c>
      <c r="C184">
        <v>1498</v>
      </c>
      <c r="D184">
        <v>1864</v>
      </c>
      <c r="E184">
        <v>98</v>
      </c>
      <c r="F184">
        <v>2230</v>
      </c>
    </row>
    <row r="185" spans="1:6" x14ac:dyDescent="0.2">
      <c r="A185" s="1">
        <v>183</v>
      </c>
      <c r="B185">
        <v>3.7199999999999999E-4</v>
      </c>
      <c r="C185">
        <v>1992</v>
      </c>
      <c r="D185">
        <v>2340</v>
      </c>
      <c r="E185">
        <v>89</v>
      </c>
      <c r="F185">
        <v>2688</v>
      </c>
    </row>
    <row r="186" spans="1:6" x14ac:dyDescent="0.2">
      <c r="A186" s="1">
        <v>184</v>
      </c>
      <c r="B186">
        <v>4.2230000000000002E-4</v>
      </c>
      <c r="C186">
        <v>1033</v>
      </c>
      <c r="D186">
        <v>1475</v>
      </c>
      <c r="E186">
        <v>64</v>
      </c>
      <c r="F186">
        <v>1917</v>
      </c>
    </row>
    <row r="187" spans="1:6" x14ac:dyDescent="0.2">
      <c r="A187" s="1">
        <v>185</v>
      </c>
      <c r="B187">
        <v>3.904E-4</v>
      </c>
      <c r="C187">
        <v>1506</v>
      </c>
      <c r="D187">
        <v>1896</v>
      </c>
      <c r="E187">
        <v>72</v>
      </c>
      <c r="F187">
        <v>2286</v>
      </c>
    </row>
    <row r="188" spans="1:6" x14ac:dyDescent="0.2">
      <c r="A188" s="1">
        <v>186</v>
      </c>
      <c r="B188">
        <v>3.9300000000000001E-4</v>
      </c>
      <c r="C188">
        <v>1749</v>
      </c>
      <c r="D188">
        <v>2073</v>
      </c>
      <c r="E188">
        <v>99</v>
      </c>
      <c r="F188">
        <v>2397</v>
      </c>
    </row>
    <row r="189" spans="1:6" x14ac:dyDescent="0.2">
      <c r="A189" s="1">
        <v>187</v>
      </c>
      <c r="B189">
        <v>3.7859999999999999E-4</v>
      </c>
      <c r="C189">
        <v>2205</v>
      </c>
      <c r="D189">
        <v>2535</v>
      </c>
      <c r="E189">
        <v>92</v>
      </c>
      <c r="F189">
        <v>2865</v>
      </c>
    </row>
    <row r="190" spans="1:6" x14ac:dyDescent="0.2">
      <c r="A190" s="1">
        <v>188</v>
      </c>
      <c r="B190">
        <v>4.2269999999999997E-4</v>
      </c>
      <c r="C190">
        <v>856</v>
      </c>
      <c r="D190">
        <v>1364</v>
      </c>
      <c r="E190">
        <v>77</v>
      </c>
      <c r="F190">
        <v>1872</v>
      </c>
    </row>
    <row r="191" spans="1:6" x14ac:dyDescent="0.2">
      <c r="A191" s="1">
        <v>189</v>
      </c>
      <c r="B191">
        <v>3.344E-4</v>
      </c>
      <c r="C191">
        <v>1825</v>
      </c>
      <c r="D191">
        <v>2105</v>
      </c>
      <c r="E191">
        <v>86</v>
      </c>
      <c r="F191">
        <v>2385</v>
      </c>
    </row>
    <row r="192" spans="1:6" x14ac:dyDescent="0.2">
      <c r="A192" s="1">
        <v>190</v>
      </c>
      <c r="B192">
        <v>4.149E-4</v>
      </c>
      <c r="C192">
        <v>851</v>
      </c>
      <c r="D192">
        <v>1406</v>
      </c>
      <c r="E192">
        <v>84</v>
      </c>
      <c r="F192">
        <v>1961</v>
      </c>
    </row>
    <row r="193" spans="1:6" x14ac:dyDescent="0.2">
      <c r="A193" s="1">
        <v>191</v>
      </c>
      <c r="B193">
        <v>4.1130000000000002E-4</v>
      </c>
      <c r="C193">
        <v>899</v>
      </c>
      <c r="D193">
        <v>1388</v>
      </c>
      <c r="E193">
        <v>90</v>
      </c>
      <c r="F193">
        <v>1877</v>
      </c>
    </row>
    <row r="194" spans="1:6" x14ac:dyDescent="0.2">
      <c r="A194" s="1">
        <v>192</v>
      </c>
      <c r="B194">
        <v>4.2119999999999999E-4</v>
      </c>
      <c r="C194">
        <v>1532</v>
      </c>
      <c r="D194">
        <v>1892</v>
      </c>
      <c r="E194">
        <v>72</v>
      </c>
      <c r="F194">
        <v>2252</v>
      </c>
    </row>
    <row r="195" spans="1:6" x14ac:dyDescent="0.2">
      <c r="A195" s="1">
        <v>193</v>
      </c>
      <c r="B195">
        <v>4.483E-4</v>
      </c>
      <c r="C195">
        <v>761</v>
      </c>
      <c r="D195">
        <v>1318</v>
      </c>
      <c r="E195">
        <v>72</v>
      </c>
      <c r="F195">
        <v>1875</v>
      </c>
    </row>
    <row r="196" spans="1:6" x14ac:dyDescent="0.2">
      <c r="A196" s="1">
        <v>194</v>
      </c>
      <c r="B196">
        <v>3.8519999999999998E-4</v>
      </c>
      <c r="C196">
        <v>1392</v>
      </c>
      <c r="D196">
        <v>1772</v>
      </c>
      <c r="E196">
        <v>94</v>
      </c>
      <c r="F196">
        <v>2152</v>
      </c>
    </row>
    <row r="197" spans="1:6" x14ac:dyDescent="0.2">
      <c r="A197" s="1">
        <v>195</v>
      </c>
      <c r="B197">
        <v>3.8549999999999999E-4</v>
      </c>
      <c r="C197">
        <v>1579</v>
      </c>
      <c r="D197">
        <v>1967</v>
      </c>
      <c r="E197">
        <v>93</v>
      </c>
      <c r="F197">
        <v>2355</v>
      </c>
    </row>
    <row r="198" spans="1:6" x14ac:dyDescent="0.2">
      <c r="A198" s="1">
        <v>196</v>
      </c>
      <c r="B198">
        <v>4.3600000000000003E-4</v>
      </c>
      <c r="C198">
        <v>1051</v>
      </c>
      <c r="D198">
        <v>1558</v>
      </c>
      <c r="E198">
        <v>87</v>
      </c>
      <c r="F198">
        <v>2065</v>
      </c>
    </row>
    <row r="199" spans="1:6" x14ac:dyDescent="0.2">
      <c r="A199" s="1">
        <v>197</v>
      </c>
      <c r="B199">
        <v>4.3019999999999999E-4</v>
      </c>
      <c r="C199">
        <v>1342</v>
      </c>
      <c r="D199">
        <v>1722</v>
      </c>
      <c r="E199">
        <v>91</v>
      </c>
      <c r="F199">
        <v>2102</v>
      </c>
    </row>
    <row r="200" spans="1:6" x14ac:dyDescent="0.2">
      <c r="A200" s="1">
        <v>198</v>
      </c>
      <c r="B200">
        <v>4.1649999999999999E-4</v>
      </c>
      <c r="C200">
        <v>1112</v>
      </c>
      <c r="D200">
        <v>1586</v>
      </c>
      <c r="E200">
        <v>58</v>
      </c>
      <c r="F200">
        <v>2060</v>
      </c>
    </row>
    <row r="201" spans="1:6" x14ac:dyDescent="0.2">
      <c r="A201" s="1">
        <v>199</v>
      </c>
      <c r="B201">
        <v>3.3839999999999999E-4</v>
      </c>
      <c r="C201">
        <v>2413</v>
      </c>
      <c r="D201">
        <v>2688</v>
      </c>
      <c r="E201">
        <v>99</v>
      </c>
      <c r="F201">
        <v>2963</v>
      </c>
    </row>
    <row r="202" spans="1:6" x14ac:dyDescent="0.2">
      <c r="A202" s="1">
        <v>200</v>
      </c>
      <c r="B202">
        <v>4.3449999999999999E-4</v>
      </c>
      <c r="C202">
        <v>2053</v>
      </c>
      <c r="D202">
        <v>2348</v>
      </c>
      <c r="E202">
        <v>95</v>
      </c>
      <c r="F202">
        <v>2643</v>
      </c>
    </row>
    <row r="203" spans="1:6" x14ac:dyDescent="0.2">
      <c r="A203" s="1">
        <v>201</v>
      </c>
      <c r="B203">
        <v>4.3300000000000001E-4</v>
      </c>
      <c r="C203">
        <v>1746</v>
      </c>
      <c r="D203">
        <v>2102</v>
      </c>
      <c r="E203">
        <v>97</v>
      </c>
      <c r="F203">
        <v>2458</v>
      </c>
    </row>
    <row r="204" spans="1:6" x14ac:dyDescent="0.2">
      <c r="A204" s="1">
        <v>202</v>
      </c>
      <c r="B204">
        <v>4.0339999999999999E-4</v>
      </c>
      <c r="C204">
        <v>1142</v>
      </c>
      <c r="D204">
        <v>1616</v>
      </c>
      <c r="E204">
        <v>74</v>
      </c>
      <c r="F204">
        <v>2090</v>
      </c>
    </row>
    <row r="205" spans="1:6" x14ac:dyDescent="0.2">
      <c r="A205" s="1">
        <v>203</v>
      </c>
      <c r="B205">
        <v>4.2690000000000002E-4</v>
      </c>
      <c r="C205">
        <v>1024</v>
      </c>
      <c r="D205">
        <v>1495</v>
      </c>
      <c r="E205">
        <v>97</v>
      </c>
      <c r="F205">
        <v>1966</v>
      </c>
    </row>
    <row r="206" spans="1:6" x14ac:dyDescent="0.2">
      <c r="A206" s="1">
        <v>204</v>
      </c>
      <c r="B206">
        <v>4.1189999999999998E-4</v>
      </c>
      <c r="C206">
        <v>1261</v>
      </c>
      <c r="D206">
        <v>1696</v>
      </c>
      <c r="E206">
        <v>89</v>
      </c>
      <c r="F206">
        <v>2131</v>
      </c>
    </row>
    <row r="207" spans="1:6" x14ac:dyDescent="0.2">
      <c r="A207" s="1">
        <v>205</v>
      </c>
      <c r="B207">
        <v>4.3169999999999998E-4</v>
      </c>
      <c r="C207">
        <v>675</v>
      </c>
      <c r="D207">
        <v>1250</v>
      </c>
      <c r="E207">
        <v>84</v>
      </c>
      <c r="F207">
        <v>1825</v>
      </c>
    </row>
    <row r="208" spans="1:6" x14ac:dyDescent="0.2">
      <c r="A208" s="1">
        <v>206</v>
      </c>
      <c r="B208">
        <v>4.5970000000000001E-4</v>
      </c>
      <c r="C208">
        <v>1288</v>
      </c>
      <c r="D208">
        <v>1739</v>
      </c>
      <c r="E208">
        <v>75</v>
      </c>
      <c r="F208">
        <v>2190</v>
      </c>
    </row>
    <row r="209" spans="1:6" x14ac:dyDescent="0.2">
      <c r="A209" s="1">
        <v>207</v>
      </c>
      <c r="B209">
        <v>3.724E-4</v>
      </c>
      <c r="C209">
        <v>1610</v>
      </c>
      <c r="D209">
        <v>2013</v>
      </c>
      <c r="E209">
        <v>99</v>
      </c>
      <c r="F209">
        <v>2416</v>
      </c>
    </row>
    <row r="210" spans="1:6" x14ac:dyDescent="0.2">
      <c r="A210" s="1">
        <v>208</v>
      </c>
      <c r="B210">
        <v>4.5879999999999998E-4</v>
      </c>
      <c r="C210">
        <v>1853</v>
      </c>
      <c r="D210">
        <v>2165</v>
      </c>
      <c r="E210">
        <v>94</v>
      </c>
      <c r="F210">
        <v>2477</v>
      </c>
    </row>
    <row r="211" spans="1:6" x14ac:dyDescent="0.2">
      <c r="A211" s="1">
        <v>209</v>
      </c>
      <c r="B211">
        <v>4.059E-4</v>
      </c>
      <c r="C211">
        <v>1576</v>
      </c>
      <c r="D211">
        <v>1945</v>
      </c>
      <c r="E211">
        <v>67</v>
      </c>
      <c r="F211">
        <v>2314</v>
      </c>
    </row>
    <row r="212" spans="1:6" x14ac:dyDescent="0.2">
      <c r="A212" s="1">
        <v>210</v>
      </c>
      <c r="B212">
        <v>3.3330000000000002E-4</v>
      </c>
      <c r="C212">
        <v>2541</v>
      </c>
      <c r="D212">
        <v>2771</v>
      </c>
      <c r="E212">
        <v>97</v>
      </c>
      <c r="F212">
        <v>3001</v>
      </c>
    </row>
    <row r="213" spans="1:6" x14ac:dyDescent="0.2">
      <c r="A213" s="1">
        <v>211</v>
      </c>
      <c r="B213">
        <v>3.6919999999999998E-4</v>
      </c>
      <c r="C213">
        <v>2016</v>
      </c>
      <c r="D213">
        <v>2373</v>
      </c>
      <c r="E213">
        <v>97</v>
      </c>
      <c r="F213">
        <v>2730</v>
      </c>
    </row>
    <row r="214" spans="1:6" x14ac:dyDescent="0.2">
      <c r="A214" s="1">
        <v>212</v>
      </c>
      <c r="B214">
        <v>4.259E-4</v>
      </c>
      <c r="C214">
        <v>1296</v>
      </c>
      <c r="D214">
        <v>1778</v>
      </c>
      <c r="E214">
        <v>95</v>
      </c>
      <c r="F214">
        <v>2260</v>
      </c>
    </row>
    <row r="215" spans="1:6" x14ac:dyDescent="0.2">
      <c r="A215" s="1">
        <v>213</v>
      </c>
      <c r="B215">
        <v>3.4400000000000001E-4</v>
      </c>
      <c r="C215">
        <v>1889</v>
      </c>
      <c r="D215">
        <v>2152</v>
      </c>
      <c r="E215">
        <v>79</v>
      </c>
      <c r="F215">
        <v>2415</v>
      </c>
    </row>
    <row r="216" spans="1:6" x14ac:dyDescent="0.2">
      <c r="A216" s="1">
        <v>214</v>
      </c>
      <c r="B216">
        <v>4.3770000000000001E-4</v>
      </c>
      <c r="C216">
        <v>1287</v>
      </c>
      <c r="D216">
        <v>1754</v>
      </c>
      <c r="E216">
        <v>82</v>
      </c>
      <c r="F216">
        <v>2221</v>
      </c>
    </row>
    <row r="217" spans="1:6" x14ac:dyDescent="0.2">
      <c r="A217" s="1">
        <v>215</v>
      </c>
      <c r="B217">
        <v>3.8709999999999998E-4</v>
      </c>
      <c r="C217">
        <v>1342</v>
      </c>
      <c r="D217">
        <v>1738</v>
      </c>
      <c r="E217">
        <v>78</v>
      </c>
      <c r="F217">
        <v>2134</v>
      </c>
    </row>
    <row r="218" spans="1:6" x14ac:dyDescent="0.2">
      <c r="A218" s="1">
        <v>216</v>
      </c>
      <c r="B218">
        <v>3.7889999999999999E-4</v>
      </c>
      <c r="C218">
        <v>1881</v>
      </c>
      <c r="D218">
        <v>2211</v>
      </c>
      <c r="E218">
        <v>95</v>
      </c>
      <c r="F218">
        <v>2541</v>
      </c>
    </row>
    <row r="219" spans="1:6" x14ac:dyDescent="0.2">
      <c r="A219" s="1">
        <v>217</v>
      </c>
      <c r="B219">
        <v>4.2420000000000001E-4</v>
      </c>
      <c r="C219">
        <v>1610</v>
      </c>
      <c r="D219">
        <v>1975</v>
      </c>
      <c r="E219">
        <v>93</v>
      </c>
      <c r="F219">
        <v>2340</v>
      </c>
    </row>
    <row r="220" spans="1:6" x14ac:dyDescent="0.2">
      <c r="A220" s="1">
        <v>218</v>
      </c>
      <c r="B220">
        <v>4.9459999999999999E-4</v>
      </c>
      <c r="C220">
        <v>982</v>
      </c>
      <c r="D220">
        <v>1525</v>
      </c>
      <c r="E220">
        <v>64</v>
      </c>
      <c r="F220">
        <v>2068</v>
      </c>
    </row>
    <row r="221" spans="1:6" x14ac:dyDescent="0.2">
      <c r="A221" s="1">
        <v>219</v>
      </c>
      <c r="B221">
        <v>3.9149999999999998E-4</v>
      </c>
      <c r="C221">
        <v>1584</v>
      </c>
      <c r="D221">
        <v>1966</v>
      </c>
      <c r="E221">
        <v>80</v>
      </c>
      <c r="F221">
        <v>2348</v>
      </c>
    </row>
    <row r="222" spans="1:6" x14ac:dyDescent="0.2">
      <c r="A222" s="1">
        <v>220</v>
      </c>
      <c r="B222">
        <v>4.4880000000000001E-4</v>
      </c>
      <c r="C222">
        <v>681</v>
      </c>
      <c r="D222">
        <v>1258</v>
      </c>
      <c r="E222">
        <v>93</v>
      </c>
      <c r="F222">
        <v>1835</v>
      </c>
    </row>
    <row r="223" spans="1:6" x14ac:dyDescent="0.2">
      <c r="A223" s="1">
        <v>221</v>
      </c>
      <c r="B223">
        <v>3.837E-4</v>
      </c>
      <c r="C223">
        <v>1954</v>
      </c>
      <c r="D223">
        <v>2275</v>
      </c>
      <c r="E223">
        <v>93</v>
      </c>
      <c r="F223">
        <v>2596</v>
      </c>
    </row>
    <row r="224" spans="1:6" x14ac:dyDescent="0.2">
      <c r="A224" s="1">
        <v>222</v>
      </c>
      <c r="B224">
        <v>3.7940000000000001E-4</v>
      </c>
      <c r="C224">
        <v>1575</v>
      </c>
      <c r="D224">
        <v>1939</v>
      </c>
      <c r="E224">
        <v>89</v>
      </c>
      <c r="F224">
        <v>2303</v>
      </c>
    </row>
    <row r="225" spans="1:6" x14ac:dyDescent="0.2">
      <c r="A225" s="1">
        <v>223</v>
      </c>
      <c r="B225">
        <v>3.3960000000000001E-4</v>
      </c>
      <c r="C225">
        <v>2472</v>
      </c>
      <c r="D225">
        <v>2741</v>
      </c>
      <c r="E225">
        <v>83</v>
      </c>
      <c r="F225">
        <v>3010</v>
      </c>
    </row>
    <row r="226" spans="1:6" x14ac:dyDescent="0.2">
      <c r="A226" s="1">
        <v>224</v>
      </c>
      <c r="B226">
        <v>3.8939999999999998E-4</v>
      </c>
      <c r="C226">
        <v>1753</v>
      </c>
      <c r="D226">
        <v>2121</v>
      </c>
      <c r="E226">
        <v>76</v>
      </c>
      <c r="F226">
        <v>2489</v>
      </c>
    </row>
    <row r="227" spans="1:6" x14ac:dyDescent="0.2">
      <c r="A227" s="1">
        <v>225</v>
      </c>
      <c r="B227">
        <v>4.4049999999999997E-4</v>
      </c>
      <c r="C227">
        <v>1803</v>
      </c>
      <c r="D227">
        <v>2112</v>
      </c>
      <c r="E227">
        <v>94</v>
      </c>
      <c r="F227">
        <v>2421</v>
      </c>
    </row>
    <row r="228" spans="1:6" x14ac:dyDescent="0.2">
      <c r="A228" s="1">
        <v>226</v>
      </c>
      <c r="B228">
        <v>4.0339999999999999E-4</v>
      </c>
      <c r="C228">
        <v>1012</v>
      </c>
      <c r="D228">
        <v>1467</v>
      </c>
      <c r="E228">
        <v>68</v>
      </c>
      <c r="F228">
        <v>1922</v>
      </c>
    </row>
    <row r="229" spans="1:6" x14ac:dyDescent="0.2">
      <c r="A229" s="1">
        <v>227</v>
      </c>
      <c r="B229">
        <v>4.2640000000000001E-4</v>
      </c>
      <c r="C229">
        <v>1047</v>
      </c>
      <c r="D229">
        <v>1563</v>
      </c>
      <c r="E229">
        <v>78</v>
      </c>
      <c r="F229">
        <v>2079</v>
      </c>
    </row>
    <row r="230" spans="1:6" x14ac:dyDescent="0.2">
      <c r="A230" s="1">
        <v>228</v>
      </c>
      <c r="B230">
        <v>3.3990000000000002E-4</v>
      </c>
      <c r="C230">
        <v>1869</v>
      </c>
      <c r="D230">
        <v>2162</v>
      </c>
      <c r="E230">
        <v>93</v>
      </c>
      <c r="F230">
        <v>2455</v>
      </c>
    </row>
    <row r="231" spans="1:6" x14ac:dyDescent="0.2">
      <c r="A231" s="1">
        <v>229</v>
      </c>
      <c r="B231">
        <v>3.4719999999999998E-4</v>
      </c>
      <c r="C231">
        <v>1617</v>
      </c>
      <c r="D231">
        <v>1926</v>
      </c>
      <c r="E231">
        <v>95</v>
      </c>
      <c r="F231">
        <v>2235</v>
      </c>
    </row>
    <row r="232" spans="1:6" x14ac:dyDescent="0.2">
      <c r="A232" s="1">
        <v>230</v>
      </c>
      <c r="B232">
        <v>4.061E-4</v>
      </c>
      <c r="C232">
        <v>1221</v>
      </c>
      <c r="D232">
        <v>1645</v>
      </c>
      <c r="E232">
        <v>75</v>
      </c>
      <c r="F232">
        <v>2069</v>
      </c>
    </row>
    <row r="233" spans="1:6" x14ac:dyDescent="0.2">
      <c r="A233" s="1">
        <v>231</v>
      </c>
      <c r="B233">
        <v>3.4929999999999998E-4</v>
      </c>
      <c r="C233">
        <v>2425</v>
      </c>
      <c r="D233">
        <v>2699</v>
      </c>
      <c r="E233">
        <v>98</v>
      </c>
      <c r="F233">
        <v>2973</v>
      </c>
    </row>
    <row r="234" spans="1:6" x14ac:dyDescent="0.2">
      <c r="A234" s="1">
        <v>232</v>
      </c>
      <c r="B234">
        <v>3.0820000000000001E-4</v>
      </c>
      <c r="C234">
        <v>2265</v>
      </c>
      <c r="D234">
        <v>2471</v>
      </c>
      <c r="E234">
        <v>86</v>
      </c>
      <c r="F234">
        <v>2677</v>
      </c>
    </row>
    <row r="235" spans="1:6" x14ac:dyDescent="0.2">
      <c r="A235" s="1">
        <v>233</v>
      </c>
      <c r="B235">
        <v>4.5449999999999999E-4</v>
      </c>
      <c r="C235">
        <v>1113</v>
      </c>
      <c r="D235">
        <v>1631</v>
      </c>
      <c r="E235">
        <v>93</v>
      </c>
      <c r="F235">
        <v>2149</v>
      </c>
    </row>
    <row r="236" spans="1:6" x14ac:dyDescent="0.2">
      <c r="A236" s="1">
        <v>234</v>
      </c>
      <c r="B236">
        <v>3.4909999999999997E-4</v>
      </c>
      <c r="C236">
        <v>2106</v>
      </c>
      <c r="D236">
        <v>2362</v>
      </c>
      <c r="E236">
        <v>92</v>
      </c>
      <c r="F236">
        <v>2618</v>
      </c>
    </row>
    <row r="237" spans="1:6" x14ac:dyDescent="0.2">
      <c r="A237" s="1">
        <v>235</v>
      </c>
      <c r="B237">
        <v>3.3119999999999997E-4</v>
      </c>
      <c r="C237">
        <v>2564</v>
      </c>
      <c r="D237">
        <v>2778</v>
      </c>
      <c r="E237">
        <v>91</v>
      </c>
      <c r="F237">
        <v>2992</v>
      </c>
    </row>
    <row r="238" spans="1:6" x14ac:dyDescent="0.2">
      <c r="A238" s="1">
        <v>236</v>
      </c>
      <c r="B238">
        <v>3.9050000000000001E-4</v>
      </c>
      <c r="C238">
        <v>1597</v>
      </c>
      <c r="D238">
        <v>1955</v>
      </c>
      <c r="E238">
        <v>91</v>
      </c>
      <c r="F238">
        <v>2313</v>
      </c>
    </row>
    <row r="239" spans="1:6" x14ac:dyDescent="0.2">
      <c r="A239" s="1">
        <v>237</v>
      </c>
      <c r="B239">
        <v>3.9639999999999999E-4</v>
      </c>
      <c r="C239">
        <v>1503</v>
      </c>
      <c r="D239">
        <v>1873</v>
      </c>
      <c r="E239">
        <v>99</v>
      </c>
      <c r="F239">
        <v>2243</v>
      </c>
    </row>
    <row r="240" spans="1:6" x14ac:dyDescent="0.2">
      <c r="A240" s="1">
        <v>238</v>
      </c>
      <c r="B240">
        <v>3.3839999999999999E-4</v>
      </c>
      <c r="C240">
        <v>2176</v>
      </c>
      <c r="D240">
        <v>2416</v>
      </c>
      <c r="E240">
        <v>96</v>
      </c>
      <c r="F240">
        <v>2656</v>
      </c>
    </row>
    <row r="241" spans="1:6" x14ac:dyDescent="0.2">
      <c r="A241" s="1">
        <v>239</v>
      </c>
      <c r="B241">
        <v>3.9050000000000001E-4</v>
      </c>
      <c r="C241">
        <v>1879</v>
      </c>
      <c r="D241">
        <v>2208</v>
      </c>
      <c r="E241">
        <v>91</v>
      </c>
      <c r="F241">
        <v>2537</v>
      </c>
    </row>
    <row r="242" spans="1:6" x14ac:dyDescent="0.2">
      <c r="A242" s="1">
        <v>240</v>
      </c>
      <c r="B242">
        <v>4.2870000000000001E-4</v>
      </c>
      <c r="C242">
        <v>800</v>
      </c>
      <c r="D242">
        <v>1311</v>
      </c>
      <c r="E242">
        <v>62</v>
      </c>
      <c r="F242">
        <v>1822</v>
      </c>
    </row>
    <row r="243" spans="1:6" x14ac:dyDescent="0.2">
      <c r="A243" s="1">
        <v>241</v>
      </c>
      <c r="B243">
        <v>4.0959999999999998E-4</v>
      </c>
      <c r="C243">
        <v>971</v>
      </c>
      <c r="D243">
        <v>1491</v>
      </c>
      <c r="E243">
        <v>67</v>
      </c>
      <c r="F243">
        <v>2011</v>
      </c>
    </row>
    <row r="244" spans="1:6" x14ac:dyDescent="0.2">
      <c r="A244" s="1">
        <v>242</v>
      </c>
      <c r="B244">
        <v>3.8240000000000003E-4</v>
      </c>
      <c r="C244">
        <v>1793</v>
      </c>
      <c r="D244">
        <v>2129</v>
      </c>
      <c r="E244">
        <v>99</v>
      </c>
      <c r="F244">
        <v>2465</v>
      </c>
    </row>
    <row r="245" spans="1:6" x14ac:dyDescent="0.2">
      <c r="A245" s="1">
        <v>243</v>
      </c>
      <c r="B245">
        <v>3.8039999999999998E-4</v>
      </c>
      <c r="C245">
        <v>1848</v>
      </c>
      <c r="D245">
        <v>2175</v>
      </c>
      <c r="E245">
        <v>93</v>
      </c>
      <c r="F245">
        <v>2502</v>
      </c>
    </row>
    <row r="246" spans="1:6" x14ac:dyDescent="0.2">
      <c r="A246" s="1">
        <v>244</v>
      </c>
      <c r="B246">
        <v>5.0219999999999996E-4</v>
      </c>
      <c r="C246">
        <v>891</v>
      </c>
      <c r="D246">
        <v>1424</v>
      </c>
      <c r="E246">
        <v>80</v>
      </c>
      <c r="F246">
        <v>1957</v>
      </c>
    </row>
    <row r="247" spans="1:6" x14ac:dyDescent="0.2">
      <c r="A247" s="1">
        <v>245</v>
      </c>
      <c r="B247">
        <v>4.0170000000000001E-4</v>
      </c>
      <c r="C247">
        <v>1167</v>
      </c>
      <c r="D247">
        <v>1594</v>
      </c>
      <c r="E247">
        <v>99</v>
      </c>
      <c r="F247">
        <v>2021</v>
      </c>
    </row>
    <row r="248" spans="1:6" x14ac:dyDescent="0.2">
      <c r="A248" s="1">
        <v>246</v>
      </c>
      <c r="B248">
        <v>4.2269999999999997E-4</v>
      </c>
      <c r="C248">
        <v>1780</v>
      </c>
      <c r="D248">
        <v>2094</v>
      </c>
      <c r="E248">
        <v>78</v>
      </c>
      <c r="F248">
        <v>2408</v>
      </c>
    </row>
    <row r="249" spans="1:6" x14ac:dyDescent="0.2">
      <c r="A249" s="1">
        <v>247</v>
      </c>
      <c r="B249">
        <v>3.5829999999999998E-4</v>
      </c>
      <c r="C249">
        <v>2467</v>
      </c>
      <c r="D249">
        <v>2749</v>
      </c>
      <c r="E249">
        <v>92</v>
      </c>
      <c r="F249">
        <v>3031</v>
      </c>
    </row>
    <row r="250" spans="1:6" x14ac:dyDescent="0.2">
      <c r="A250" s="1">
        <v>248</v>
      </c>
      <c r="B250">
        <v>4.0230000000000002E-4</v>
      </c>
      <c r="C250">
        <v>964</v>
      </c>
      <c r="D250">
        <v>1454</v>
      </c>
      <c r="E250">
        <v>63</v>
      </c>
      <c r="F250">
        <v>1944</v>
      </c>
    </row>
    <row r="251" spans="1:6" x14ac:dyDescent="0.2">
      <c r="A251" s="1">
        <v>249</v>
      </c>
      <c r="B251">
        <v>4.3199999999999998E-4</v>
      </c>
      <c r="C251">
        <v>1230</v>
      </c>
      <c r="D251">
        <v>1613</v>
      </c>
      <c r="E251">
        <v>94</v>
      </c>
      <c r="F251">
        <v>1996</v>
      </c>
    </row>
    <row r="252" spans="1:6" x14ac:dyDescent="0.2">
      <c r="A252" s="1">
        <v>250</v>
      </c>
      <c r="B252">
        <v>4.0119999999999999E-4</v>
      </c>
      <c r="C252">
        <v>1560</v>
      </c>
      <c r="D252">
        <v>1956</v>
      </c>
      <c r="E252">
        <v>93</v>
      </c>
      <c r="F252">
        <v>2352</v>
      </c>
    </row>
    <row r="253" spans="1:6" x14ac:dyDescent="0.2">
      <c r="A253" s="1">
        <v>251</v>
      </c>
      <c r="B253">
        <v>4.057E-4</v>
      </c>
      <c r="C253">
        <v>1508</v>
      </c>
      <c r="D253">
        <v>1918</v>
      </c>
      <c r="E253">
        <v>82</v>
      </c>
      <c r="F253">
        <v>2328</v>
      </c>
    </row>
    <row r="254" spans="1:6" x14ac:dyDescent="0.2">
      <c r="A254" s="1">
        <v>252</v>
      </c>
      <c r="B254">
        <v>3.9780000000000002E-4</v>
      </c>
      <c r="C254">
        <v>1305</v>
      </c>
      <c r="D254">
        <v>1766</v>
      </c>
      <c r="E254">
        <v>90</v>
      </c>
      <c r="F254">
        <v>2227</v>
      </c>
    </row>
    <row r="255" spans="1:6" x14ac:dyDescent="0.2">
      <c r="A255" s="1">
        <v>253</v>
      </c>
      <c r="B255">
        <v>3.946E-4</v>
      </c>
      <c r="C255">
        <v>1688</v>
      </c>
      <c r="D255">
        <v>1985</v>
      </c>
      <c r="E255">
        <v>93</v>
      </c>
      <c r="F255">
        <v>2282</v>
      </c>
    </row>
    <row r="256" spans="1:6" x14ac:dyDescent="0.2">
      <c r="A256" s="1">
        <v>254</v>
      </c>
      <c r="B256">
        <v>3.771E-4</v>
      </c>
      <c r="C256">
        <v>1669</v>
      </c>
      <c r="D256">
        <v>1998</v>
      </c>
      <c r="E256">
        <v>97</v>
      </c>
      <c r="F256">
        <v>2327</v>
      </c>
    </row>
    <row r="257" spans="1:6" x14ac:dyDescent="0.2">
      <c r="A257" s="1">
        <v>255</v>
      </c>
      <c r="B257">
        <v>3.6000000000000002E-4</v>
      </c>
      <c r="C257">
        <v>1652</v>
      </c>
      <c r="D257">
        <v>1985</v>
      </c>
      <c r="E257">
        <v>96</v>
      </c>
      <c r="F257">
        <v>2318</v>
      </c>
    </row>
    <row r="258" spans="1:6" x14ac:dyDescent="0.2">
      <c r="A258" s="1">
        <v>256</v>
      </c>
      <c r="B258">
        <v>3.3490000000000001E-4</v>
      </c>
      <c r="C258">
        <v>1889</v>
      </c>
      <c r="D258">
        <v>2154</v>
      </c>
      <c r="E258">
        <v>89</v>
      </c>
      <c r="F258">
        <v>2419</v>
      </c>
    </row>
    <row r="259" spans="1:6" x14ac:dyDescent="0.2">
      <c r="A259" s="1">
        <v>257</v>
      </c>
      <c r="B259">
        <v>3.9829999999999998E-4</v>
      </c>
      <c r="C259">
        <v>936</v>
      </c>
      <c r="D259">
        <v>1453</v>
      </c>
      <c r="E259">
        <v>60</v>
      </c>
      <c r="F259">
        <v>1970</v>
      </c>
    </row>
    <row r="260" spans="1:6" x14ac:dyDescent="0.2">
      <c r="A260" s="1">
        <v>258</v>
      </c>
      <c r="B260">
        <v>4.0739999999999998E-4</v>
      </c>
      <c r="C260">
        <v>1447</v>
      </c>
      <c r="D260">
        <v>1868</v>
      </c>
      <c r="E260">
        <v>75</v>
      </c>
      <c r="F260">
        <v>2289</v>
      </c>
    </row>
    <row r="261" spans="1:6" x14ac:dyDescent="0.2">
      <c r="A261" s="1">
        <v>259</v>
      </c>
      <c r="B261">
        <v>4.0959999999999998E-4</v>
      </c>
      <c r="C261">
        <v>1046</v>
      </c>
      <c r="D261">
        <v>1536</v>
      </c>
      <c r="E261">
        <v>85</v>
      </c>
      <c r="F261">
        <v>2026</v>
      </c>
    </row>
    <row r="262" spans="1:6" x14ac:dyDescent="0.2">
      <c r="A262" s="1">
        <v>260</v>
      </c>
      <c r="B262">
        <v>3.8109999999999999E-4</v>
      </c>
      <c r="C262">
        <v>2058</v>
      </c>
      <c r="D262">
        <v>2327</v>
      </c>
      <c r="E262">
        <v>89</v>
      </c>
      <c r="F262">
        <v>2596</v>
      </c>
    </row>
    <row r="263" spans="1:6" x14ac:dyDescent="0.2">
      <c r="A263" s="1">
        <v>261</v>
      </c>
      <c r="B263">
        <v>3.8240000000000003E-4</v>
      </c>
      <c r="C263">
        <v>1655</v>
      </c>
      <c r="D263">
        <v>2038</v>
      </c>
      <c r="E263">
        <v>97</v>
      </c>
      <c r="F263">
        <v>2421</v>
      </c>
    </row>
    <row r="264" spans="1:6" x14ac:dyDescent="0.2">
      <c r="A264" s="1">
        <v>262</v>
      </c>
      <c r="B264">
        <v>3.4170000000000001E-4</v>
      </c>
      <c r="C264">
        <v>2322</v>
      </c>
      <c r="D264">
        <v>2601</v>
      </c>
      <c r="E264">
        <v>97</v>
      </c>
      <c r="F264">
        <v>2880</v>
      </c>
    </row>
    <row r="265" spans="1:6" x14ac:dyDescent="0.2">
      <c r="A265" s="1">
        <v>263</v>
      </c>
      <c r="B265">
        <v>4.551E-4</v>
      </c>
      <c r="C265">
        <v>215</v>
      </c>
      <c r="D265">
        <v>979</v>
      </c>
      <c r="E265">
        <v>85</v>
      </c>
      <c r="F265">
        <v>1743</v>
      </c>
    </row>
    <row r="266" spans="1:6" x14ac:dyDescent="0.2">
      <c r="A266" s="1">
        <v>264</v>
      </c>
      <c r="B266">
        <v>4.1810000000000003E-4</v>
      </c>
      <c r="C266">
        <v>1255</v>
      </c>
      <c r="D266">
        <v>1695</v>
      </c>
      <c r="E266">
        <v>81</v>
      </c>
      <c r="F266">
        <v>2135</v>
      </c>
    </row>
    <row r="267" spans="1:6" x14ac:dyDescent="0.2">
      <c r="A267" s="1">
        <v>265</v>
      </c>
      <c r="B267">
        <v>4.258E-4</v>
      </c>
      <c r="C267">
        <v>1398</v>
      </c>
      <c r="D267">
        <v>1831</v>
      </c>
      <c r="E267">
        <v>80</v>
      </c>
      <c r="F267">
        <v>2264</v>
      </c>
    </row>
    <row r="268" spans="1:6" x14ac:dyDescent="0.2">
      <c r="A268" s="1">
        <v>266</v>
      </c>
      <c r="B268">
        <v>3.3609999999999998E-4</v>
      </c>
      <c r="C268">
        <v>2205</v>
      </c>
      <c r="D268">
        <v>2442</v>
      </c>
      <c r="E268">
        <v>94</v>
      </c>
      <c r="F268">
        <v>2679</v>
      </c>
    </row>
    <row r="269" spans="1:6" x14ac:dyDescent="0.2">
      <c r="A269" s="1">
        <v>267</v>
      </c>
      <c r="B269">
        <v>4.4700000000000002E-4</v>
      </c>
      <c r="C269">
        <v>1818</v>
      </c>
      <c r="D269">
        <v>2151</v>
      </c>
      <c r="E269">
        <v>94</v>
      </c>
      <c r="F269">
        <v>2484</v>
      </c>
    </row>
    <row r="270" spans="1:6" x14ac:dyDescent="0.2">
      <c r="A270" s="1">
        <v>268</v>
      </c>
      <c r="B270">
        <v>5.3419999999999997E-4</v>
      </c>
      <c r="C270">
        <v>2052</v>
      </c>
      <c r="D270">
        <v>2349</v>
      </c>
      <c r="E270">
        <v>98</v>
      </c>
      <c r="F270">
        <v>2646</v>
      </c>
    </row>
    <row r="271" spans="1:6" x14ac:dyDescent="0.2">
      <c r="A271" s="1">
        <v>269</v>
      </c>
      <c r="B271">
        <v>4.5150000000000002E-4</v>
      </c>
      <c r="C271">
        <v>830</v>
      </c>
      <c r="D271">
        <v>1372</v>
      </c>
      <c r="E271">
        <v>77</v>
      </c>
      <c r="F271">
        <v>1914</v>
      </c>
    </row>
    <row r="272" spans="1:6" x14ac:dyDescent="0.2">
      <c r="A272" s="1">
        <v>270</v>
      </c>
      <c r="B272">
        <v>3.7780000000000002E-4</v>
      </c>
      <c r="C272">
        <v>1967</v>
      </c>
      <c r="D272">
        <v>2298</v>
      </c>
      <c r="E272">
        <v>95</v>
      </c>
      <c r="F272">
        <v>2629</v>
      </c>
    </row>
    <row r="273" spans="1:6" x14ac:dyDescent="0.2">
      <c r="A273" s="1">
        <v>271</v>
      </c>
      <c r="B273">
        <v>4.0020000000000002E-4</v>
      </c>
      <c r="C273">
        <v>2342</v>
      </c>
      <c r="D273">
        <v>2567</v>
      </c>
      <c r="E273">
        <v>99</v>
      </c>
      <c r="F273">
        <v>2792</v>
      </c>
    </row>
    <row r="274" spans="1:6" x14ac:dyDescent="0.2">
      <c r="A274" s="1">
        <v>272</v>
      </c>
      <c r="B274">
        <v>3.8509999999999998E-4</v>
      </c>
      <c r="C274">
        <v>1482</v>
      </c>
      <c r="D274">
        <v>1830</v>
      </c>
      <c r="E274">
        <v>84</v>
      </c>
      <c r="F274">
        <v>2178</v>
      </c>
    </row>
    <row r="275" spans="1:6" x14ac:dyDescent="0.2">
      <c r="A275" s="1">
        <v>273</v>
      </c>
      <c r="B275">
        <v>3.4590000000000001E-4</v>
      </c>
      <c r="C275">
        <v>2123</v>
      </c>
      <c r="D275">
        <v>2403</v>
      </c>
      <c r="E275">
        <v>95</v>
      </c>
      <c r="F275">
        <v>2683</v>
      </c>
    </row>
    <row r="276" spans="1:6" x14ac:dyDescent="0.2">
      <c r="A276" s="1">
        <v>274</v>
      </c>
      <c r="B276">
        <v>3.7589999999999998E-4</v>
      </c>
      <c r="C276">
        <v>1357</v>
      </c>
      <c r="D276">
        <v>1737</v>
      </c>
      <c r="E276">
        <v>76</v>
      </c>
      <c r="F276">
        <v>2117</v>
      </c>
    </row>
    <row r="277" spans="1:6" x14ac:dyDescent="0.2">
      <c r="A277" s="1">
        <v>275</v>
      </c>
      <c r="B277">
        <v>3.9629999999999998E-4</v>
      </c>
      <c r="C277">
        <v>1661</v>
      </c>
      <c r="D277">
        <v>2009</v>
      </c>
      <c r="E277">
        <v>96</v>
      </c>
      <c r="F277">
        <v>2357</v>
      </c>
    </row>
    <row r="278" spans="1:6" x14ac:dyDescent="0.2">
      <c r="A278" s="1">
        <v>276</v>
      </c>
      <c r="B278">
        <v>4.1090000000000001E-4</v>
      </c>
      <c r="C278">
        <v>1244</v>
      </c>
      <c r="D278">
        <v>1652</v>
      </c>
      <c r="E278">
        <v>77</v>
      </c>
      <c r="F278">
        <v>2060</v>
      </c>
    </row>
    <row r="279" spans="1:6" x14ac:dyDescent="0.2">
      <c r="A279" s="1">
        <v>277</v>
      </c>
      <c r="B279">
        <v>3.9199999999999999E-4</v>
      </c>
      <c r="C279">
        <v>1469</v>
      </c>
      <c r="D279">
        <v>1836</v>
      </c>
      <c r="E279">
        <v>72</v>
      </c>
      <c r="F279">
        <v>2203</v>
      </c>
    </row>
    <row r="280" spans="1:6" x14ac:dyDescent="0.2">
      <c r="A280" s="1">
        <v>278</v>
      </c>
      <c r="B280">
        <v>3.6860000000000001E-4</v>
      </c>
      <c r="C280">
        <v>1885</v>
      </c>
      <c r="D280">
        <v>2217</v>
      </c>
      <c r="E280">
        <v>98</v>
      </c>
      <c r="F280">
        <v>2549</v>
      </c>
    </row>
    <row r="281" spans="1:6" x14ac:dyDescent="0.2">
      <c r="A281" s="1">
        <v>279</v>
      </c>
      <c r="B281">
        <v>3.4259999999999998E-4</v>
      </c>
      <c r="C281">
        <v>1993</v>
      </c>
      <c r="D281">
        <v>2265</v>
      </c>
      <c r="E281">
        <v>99</v>
      </c>
      <c r="F281">
        <v>2537</v>
      </c>
    </row>
    <row r="282" spans="1:6" x14ac:dyDescent="0.2">
      <c r="A282" s="1">
        <v>280</v>
      </c>
      <c r="B282">
        <v>3.947E-4</v>
      </c>
      <c r="C282">
        <v>1660</v>
      </c>
      <c r="D282">
        <v>2043</v>
      </c>
      <c r="E282">
        <v>99</v>
      </c>
      <c r="F282">
        <v>2426</v>
      </c>
    </row>
    <row r="283" spans="1:6" x14ac:dyDescent="0.2">
      <c r="A283" s="1">
        <v>281</v>
      </c>
      <c r="B283">
        <v>3.9360000000000003E-4</v>
      </c>
      <c r="C283">
        <v>1778</v>
      </c>
      <c r="D283">
        <v>2118</v>
      </c>
      <c r="E283">
        <v>89</v>
      </c>
      <c r="F283">
        <v>2458</v>
      </c>
    </row>
    <row r="284" spans="1:6" x14ac:dyDescent="0.2">
      <c r="A284" s="1">
        <v>282</v>
      </c>
      <c r="B284">
        <v>3.569E-4</v>
      </c>
      <c r="C284">
        <v>2467</v>
      </c>
      <c r="D284">
        <v>2764</v>
      </c>
      <c r="E284">
        <v>88</v>
      </c>
      <c r="F284">
        <v>3061</v>
      </c>
    </row>
    <row r="285" spans="1:6" x14ac:dyDescent="0.2">
      <c r="A285" s="1">
        <v>283</v>
      </c>
      <c r="B285">
        <v>4.3159999999999997E-4</v>
      </c>
      <c r="C285">
        <v>1410</v>
      </c>
      <c r="D285">
        <v>1811</v>
      </c>
      <c r="E285">
        <v>85</v>
      </c>
      <c r="F285">
        <v>2212</v>
      </c>
    </row>
    <row r="286" spans="1:6" x14ac:dyDescent="0.2">
      <c r="A286" s="1">
        <v>284</v>
      </c>
      <c r="B286">
        <v>3.7159999999999998E-4</v>
      </c>
      <c r="C286">
        <v>2034</v>
      </c>
      <c r="D286">
        <v>2357</v>
      </c>
      <c r="E286">
        <v>91</v>
      </c>
      <c r="F286">
        <v>2680</v>
      </c>
    </row>
    <row r="287" spans="1:6" x14ac:dyDescent="0.2">
      <c r="A287" s="1">
        <v>285</v>
      </c>
      <c r="B287">
        <v>3.5439999999999999E-4</v>
      </c>
      <c r="C287">
        <v>2032</v>
      </c>
      <c r="D287">
        <v>2335</v>
      </c>
      <c r="E287">
        <v>94</v>
      </c>
      <c r="F287">
        <v>2638</v>
      </c>
    </row>
    <row r="288" spans="1:6" x14ac:dyDescent="0.2">
      <c r="A288" s="1">
        <v>286</v>
      </c>
      <c r="B288">
        <v>4.5310000000000001E-4</v>
      </c>
      <c r="C288">
        <v>1505</v>
      </c>
      <c r="D288">
        <v>1963</v>
      </c>
      <c r="E288">
        <v>81</v>
      </c>
      <c r="F288">
        <v>2421</v>
      </c>
    </row>
    <row r="289" spans="1:6" x14ac:dyDescent="0.2">
      <c r="A289" s="1">
        <v>287</v>
      </c>
      <c r="B289">
        <v>3.9199999999999999E-4</v>
      </c>
      <c r="C289">
        <v>1601</v>
      </c>
      <c r="D289">
        <v>1940</v>
      </c>
      <c r="E289">
        <v>80</v>
      </c>
      <c r="F289">
        <v>2279</v>
      </c>
    </row>
    <row r="290" spans="1:6" x14ac:dyDescent="0.2">
      <c r="A290" s="1">
        <v>288</v>
      </c>
      <c r="B290">
        <v>3.5599999999999998E-4</v>
      </c>
      <c r="C290">
        <v>1694</v>
      </c>
      <c r="D290">
        <v>1994</v>
      </c>
      <c r="E290">
        <v>87</v>
      </c>
      <c r="F290">
        <v>2294</v>
      </c>
    </row>
    <row r="291" spans="1:6" x14ac:dyDescent="0.2">
      <c r="A291" s="1">
        <v>289</v>
      </c>
      <c r="B291">
        <v>4.3360000000000002E-4</v>
      </c>
      <c r="C291">
        <v>1781</v>
      </c>
      <c r="D291">
        <v>2101</v>
      </c>
      <c r="E291">
        <v>84</v>
      </c>
      <c r="F291">
        <v>2421</v>
      </c>
    </row>
    <row r="292" spans="1:6" x14ac:dyDescent="0.2">
      <c r="A292" s="1">
        <v>290</v>
      </c>
      <c r="B292">
        <v>3.4160000000000001E-4</v>
      </c>
      <c r="C292">
        <v>1973</v>
      </c>
      <c r="D292">
        <v>2224</v>
      </c>
      <c r="E292">
        <v>96</v>
      </c>
      <c r="F292">
        <v>2475</v>
      </c>
    </row>
    <row r="293" spans="1:6" x14ac:dyDescent="0.2">
      <c r="A293" s="1">
        <v>291</v>
      </c>
      <c r="B293">
        <v>4.6710000000000002E-4</v>
      </c>
      <c r="C293">
        <v>778</v>
      </c>
      <c r="D293">
        <v>1346</v>
      </c>
      <c r="E293">
        <v>94</v>
      </c>
      <c r="F293">
        <v>1914</v>
      </c>
    </row>
    <row r="294" spans="1:6" x14ac:dyDescent="0.2">
      <c r="A294" s="1">
        <v>292</v>
      </c>
      <c r="B294">
        <v>4.28E-4</v>
      </c>
      <c r="C294">
        <v>1101</v>
      </c>
      <c r="D294">
        <v>1583</v>
      </c>
      <c r="E294">
        <v>59</v>
      </c>
      <c r="F294">
        <v>2065</v>
      </c>
    </row>
    <row r="295" spans="1:6" x14ac:dyDescent="0.2">
      <c r="A295" s="1">
        <v>293</v>
      </c>
      <c r="B295">
        <v>3.2220000000000003E-4</v>
      </c>
      <c r="C295">
        <v>2371</v>
      </c>
      <c r="D295">
        <v>2598</v>
      </c>
      <c r="E295">
        <v>92</v>
      </c>
      <c r="F295">
        <v>2825</v>
      </c>
    </row>
    <row r="296" spans="1:6" x14ac:dyDescent="0.2">
      <c r="A296" s="1">
        <v>294</v>
      </c>
      <c r="B296">
        <v>3.411E-4</v>
      </c>
      <c r="C296">
        <v>2030</v>
      </c>
      <c r="D296">
        <v>2308</v>
      </c>
      <c r="E296">
        <v>95</v>
      </c>
      <c r="F296">
        <v>2586</v>
      </c>
    </row>
    <row r="297" spans="1:6" x14ac:dyDescent="0.2">
      <c r="A297" s="1">
        <v>295</v>
      </c>
      <c r="B297">
        <v>3.4860000000000002E-4</v>
      </c>
      <c r="C297">
        <v>2020</v>
      </c>
      <c r="D297">
        <v>2314</v>
      </c>
      <c r="E297">
        <v>97</v>
      </c>
      <c r="F297">
        <v>2608</v>
      </c>
    </row>
    <row r="298" spans="1:6" x14ac:dyDescent="0.2">
      <c r="A298" s="1">
        <v>296</v>
      </c>
      <c r="B298">
        <v>4.216E-4</v>
      </c>
      <c r="C298">
        <v>1686</v>
      </c>
      <c r="D298">
        <v>2047</v>
      </c>
      <c r="E298">
        <v>73</v>
      </c>
      <c r="F298">
        <v>2408</v>
      </c>
    </row>
    <row r="299" spans="1:6" x14ac:dyDescent="0.2">
      <c r="A299" s="1">
        <v>297</v>
      </c>
      <c r="B299">
        <v>4.0250000000000003E-4</v>
      </c>
      <c r="C299">
        <v>1811</v>
      </c>
      <c r="D299">
        <v>2174</v>
      </c>
      <c r="E299">
        <v>93</v>
      </c>
      <c r="F299">
        <v>2537</v>
      </c>
    </row>
    <row r="300" spans="1:6" x14ac:dyDescent="0.2">
      <c r="A300" s="1">
        <v>298</v>
      </c>
      <c r="B300">
        <v>3.6440000000000002E-4</v>
      </c>
      <c r="C300">
        <v>1919</v>
      </c>
      <c r="D300">
        <v>2219</v>
      </c>
      <c r="E300">
        <v>94</v>
      </c>
      <c r="F300">
        <v>2519</v>
      </c>
    </row>
    <row r="301" spans="1:6" x14ac:dyDescent="0.2">
      <c r="A301" s="1">
        <v>299</v>
      </c>
      <c r="B301">
        <v>4.6420000000000001E-4</v>
      </c>
      <c r="C301">
        <v>1762</v>
      </c>
      <c r="D301">
        <v>2111</v>
      </c>
      <c r="E301">
        <v>84</v>
      </c>
      <c r="F301">
        <v>2460</v>
      </c>
    </row>
    <row r="302" spans="1:6" x14ac:dyDescent="0.2">
      <c r="A302" s="1">
        <v>300</v>
      </c>
      <c r="B302">
        <v>3.6230000000000002E-4</v>
      </c>
      <c r="C302">
        <v>2135</v>
      </c>
      <c r="D302">
        <v>2430</v>
      </c>
      <c r="E302">
        <v>94</v>
      </c>
      <c r="F302">
        <v>2725</v>
      </c>
    </row>
    <row r="303" spans="1:6" x14ac:dyDescent="0.2">
      <c r="A303" s="1">
        <v>301</v>
      </c>
      <c r="B303">
        <v>4.127E-4</v>
      </c>
      <c r="C303">
        <v>1077</v>
      </c>
      <c r="D303">
        <v>1539</v>
      </c>
      <c r="E303">
        <v>75</v>
      </c>
      <c r="F303">
        <v>2001</v>
      </c>
    </row>
    <row r="304" spans="1:6" x14ac:dyDescent="0.2">
      <c r="A304" s="1">
        <v>302</v>
      </c>
      <c r="B304">
        <v>4.2920000000000002E-4</v>
      </c>
      <c r="C304">
        <v>2162</v>
      </c>
      <c r="D304">
        <v>2440</v>
      </c>
      <c r="E304">
        <v>98</v>
      </c>
      <c r="F304">
        <v>2718</v>
      </c>
    </row>
    <row r="305" spans="1:6" x14ac:dyDescent="0.2">
      <c r="A305" s="1">
        <v>303</v>
      </c>
      <c r="B305">
        <v>4.0400000000000001E-4</v>
      </c>
      <c r="C305">
        <v>1319</v>
      </c>
      <c r="D305">
        <v>1742</v>
      </c>
      <c r="E305">
        <v>66</v>
      </c>
      <c r="F305">
        <v>2165</v>
      </c>
    </row>
    <row r="306" spans="1:6" x14ac:dyDescent="0.2">
      <c r="A306" s="1">
        <v>304</v>
      </c>
      <c r="B306">
        <v>4.059E-4</v>
      </c>
      <c r="C306">
        <v>1802</v>
      </c>
      <c r="D306">
        <v>2164</v>
      </c>
      <c r="E306">
        <v>98</v>
      </c>
      <c r="F306">
        <v>2526</v>
      </c>
    </row>
    <row r="307" spans="1:6" x14ac:dyDescent="0.2">
      <c r="A307" s="1">
        <v>305</v>
      </c>
      <c r="B307">
        <v>3.4529999999999999E-4</v>
      </c>
      <c r="C307">
        <v>2149</v>
      </c>
      <c r="D307">
        <v>2442</v>
      </c>
      <c r="E307">
        <v>99</v>
      </c>
      <c r="F307">
        <v>2735</v>
      </c>
    </row>
    <row r="308" spans="1:6" x14ac:dyDescent="0.2">
      <c r="A308" s="1">
        <v>306</v>
      </c>
      <c r="B308">
        <v>4.2700000000000002E-4</v>
      </c>
      <c r="C308">
        <v>755</v>
      </c>
      <c r="D308">
        <v>1376</v>
      </c>
      <c r="E308">
        <v>88</v>
      </c>
      <c r="F308">
        <v>1997</v>
      </c>
    </row>
    <row r="309" spans="1:6" x14ac:dyDescent="0.2">
      <c r="A309" s="1">
        <v>307</v>
      </c>
      <c r="B309">
        <v>3.8269999999999998E-4</v>
      </c>
      <c r="C309">
        <v>1553</v>
      </c>
      <c r="D309">
        <v>1924</v>
      </c>
      <c r="E309">
        <v>99</v>
      </c>
      <c r="F309">
        <v>2295</v>
      </c>
    </row>
    <row r="310" spans="1:6" x14ac:dyDescent="0.2">
      <c r="A310" s="1">
        <v>308</v>
      </c>
      <c r="B310">
        <v>4.0690000000000002E-4</v>
      </c>
      <c r="C310">
        <v>1444</v>
      </c>
      <c r="D310">
        <v>1869</v>
      </c>
      <c r="E310">
        <v>81</v>
      </c>
      <c r="F310">
        <v>2294</v>
      </c>
    </row>
    <row r="311" spans="1:6" x14ac:dyDescent="0.2">
      <c r="A311" s="1">
        <v>309</v>
      </c>
      <c r="B311">
        <v>3.8870000000000002E-4</v>
      </c>
      <c r="C311">
        <v>1350</v>
      </c>
      <c r="D311">
        <v>1777</v>
      </c>
      <c r="E311">
        <v>87</v>
      </c>
      <c r="F311">
        <v>2204</v>
      </c>
    </row>
    <row r="312" spans="1:6" x14ac:dyDescent="0.2">
      <c r="A312" s="1">
        <v>310</v>
      </c>
      <c r="B312">
        <v>3.9429999999999999E-4</v>
      </c>
      <c r="C312">
        <v>1914</v>
      </c>
      <c r="D312">
        <v>2237</v>
      </c>
      <c r="E312">
        <v>87</v>
      </c>
      <c r="F312">
        <v>2560</v>
      </c>
    </row>
    <row r="313" spans="1:6" x14ac:dyDescent="0.2">
      <c r="A313" s="1">
        <v>311</v>
      </c>
      <c r="B313">
        <v>4.1770000000000002E-4</v>
      </c>
      <c r="C313">
        <v>1238</v>
      </c>
      <c r="D313">
        <v>1703</v>
      </c>
      <c r="E313">
        <v>87</v>
      </c>
      <c r="F313">
        <v>2168</v>
      </c>
    </row>
    <row r="314" spans="1:6" x14ac:dyDescent="0.2">
      <c r="A314" s="1">
        <v>312</v>
      </c>
      <c r="B314">
        <v>3.7060000000000001E-4</v>
      </c>
      <c r="C314">
        <v>1447</v>
      </c>
      <c r="D314">
        <v>1803</v>
      </c>
      <c r="E314">
        <v>94</v>
      </c>
      <c r="F314">
        <v>2159</v>
      </c>
    </row>
    <row r="315" spans="1:6" x14ac:dyDescent="0.2">
      <c r="A315" s="1">
        <v>313</v>
      </c>
      <c r="B315">
        <v>4.0190000000000001E-4</v>
      </c>
      <c r="C315">
        <v>1675</v>
      </c>
      <c r="D315">
        <v>2080</v>
      </c>
      <c r="E315">
        <v>96</v>
      </c>
      <c r="F315">
        <v>2485</v>
      </c>
    </row>
    <row r="316" spans="1:6" x14ac:dyDescent="0.2">
      <c r="A316" s="1">
        <v>314</v>
      </c>
      <c r="B316">
        <v>3.8029999999999997E-4</v>
      </c>
      <c r="C316">
        <v>1873</v>
      </c>
      <c r="D316">
        <v>2184</v>
      </c>
      <c r="E316">
        <v>87</v>
      </c>
      <c r="F316">
        <v>2495</v>
      </c>
    </row>
    <row r="317" spans="1:6" x14ac:dyDescent="0.2">
      <c r="A317" s="1">
        <v>315</v>
      </c>
      <c r="B317">
        <v>3.8289999999999998E-4</v>
      </c>
      <c r="C317">
        <v>1817</v>
      </c>
      <c r="D317">
        <v>2143</v>
      </c>
      <c r="E317">
        <v>82</v>
      </c>
      <c r="F317">
        <v>2469</v>
      </c>
    </row>
    <row r="318" spans="1:6" x14ac:dyDescent="0.2">
      <c r="A318" s="1">
        <v>316</v>
      </c>
      <c r="B318">
        <v>4.28E-4</v>
      </c>
      <c r="C318">
        <v>1151</v>
      </c>
      <c r="D318">
        <v>1645</v>
      </c>
      <c r="E318">
        <v>82</v>
      </c>
      <c r="F318">
        <v>2139</v>
      </c>
    </row>
    <row r="319" spans="1:6" x14ac:dyDescent="0.2">
      <c r="A319" s="1">
        <v>317</v>
      </c>
      <c r="B319">
        <v>3.5829999999999998E-4</v>
      </c>
      <c r="C319">
        <v>1988</v>
      </c>
      <c r="D319">
        <v>2272</v>
      </c>
      <c r="E319">
        <v>91</v>
      </c>
      <c r="F319">
        <v>2556</v>
      </c>
    </row>
    <row r="320" spans="1:6" x14ac:dyDescent="0.2">
      <c r="A320" s="1">
        <v>318</v>
      </c>
      <c r="B320">
        <v>4.1399999999999998E-4</v>
      </c>
      <c r="C320">
        <v>917</v>
      </c>
      <c r="D320">
        <v>1463</v>
      </c>
      <c r="E320">
        <v>73</v>
      </c>
      <c r="F320">
        <v>2009</v>
      </c>
    </row>
    <row r="321" spans="1:6" x14ac:dyDescent="0.2">
      <c r="A321" s="1">
        <v>319</v>
      </c>
      <c r="B321">
        <v>3.9760000000000002E-4</v>
      </c>
      <c r="C321">
        <v>1286</v>
      </c>
      <c r="D321">
        <v>1735</v>
      </c>
      <c r="E321">
        <v>78</v>
      </c>
      <c r="F321">
        <v>2184</v>
      </c>
    </row>
    <row r="322" spans="1:6" x14ac:dyDescent="0.2">
      <c r="A322" s="1">
        <v>320</v>
      </c>
      <c r="B322">
        <v>4.4799999999999999E-4</v>
      </c>
      <c r="C322">
        <v>1283</v>
      </c>
      <c r="D322">
        <v>1722</v>
      </c>
      <c r="E322">
        <v>86</v>
      </c>
      <c r="F322">
        <v>2161</v>
      </c>
    </row>
    <row r="323" spans="1:6" x14ac:dyDescent="0.2">
      <c r="A323" s="1">
        <v>321</v>
      </c>
      <c r="B323">
        <v>4.037E-4</v>
      </c>
      <c r="C323">
        <v>1346</v>
      </c>
      <c r="D323">
        <v>1756</v>
      </c>
      <c r="E323">
        <v>80</v>
      </c>
      <c r="F323">
        <v>2166</v>
      </c>
    </row>
    <row r="324" spans="1:6" x14ac:dyDescent="0.2">
      <c r="A324" s="1">
        <v>322</v>
      </c>
      <c r="B324">
        <v>3.8329999999999999E-4</v>
      </c>
      <c r="C324">
        <v>1878</v>
      </c>
      <c r="D324">
        <v>2214</v>
      </c>
      <c r="E324">
        <v>83</v>
      </c>
      <c r="F324">
        <v>2550</v>
      </c>
    </row>
    <row r="325" spans="1:6" x14ac:dyDescent="0.2">
      <c r="A325" s="1">
        <v>323</v>
      </c>
      <c r="B325">
        <v>3.8870000000000002E-4</v>
      </c>
      <c r="C325">
        <v>1850</v>
      </c>
      <c r="D325">
        <v>2203</v>
      </c>
      <c r="E325">
        <v>85</v>
      </c>
      <c r="F325">
        <v>2556</v>
      </c>
    </row>
    <row r="326" spans="1:6" x14ac:dyDescent="0.2">
      <c r="A326" s="1">
        <v>324</v>
      </c>
      <c r="B326">
        <v>3.9140000000000003E-4</v>
      </c>
      <c r="C326">
        <v>1399</v>
      </c>
      <c r="D326">
        <v>1819</v>
      </c>
      <c r="E326">
        <v>77</v>
      </c>
      <c r="F326">
        <v>2239</v>
      </c>
    </row>
    <row r="327" spans="1:6" x14ac:dyDescent="0.2">
      <c r="A327" s="1">
        <v>325</v>
      </c>
      <c r="B327">
        <v>3.7760000000000002E-4</v>
      </c>
      <c r="C327">
        <v>1524</v>
      </c>
      <c r="D327">
        <v>1899</v>
      </c>
      <c r="E327">
        <v>98</v>
      </c>
      <c r="F327">
        <v>2274</v>
      </c>
    </row>
    <row r="328" spans="1:6" x14ac:dyDescent="0.2">
      <c r="A328" s="1">
        <v>326</v>
      </c>
      <c r="B328">
        <v>3.9439999999999999E-4</v>
      </c>
      <c r="C328">
        <v>1872</v>
      </c>
      <c r="D328">
        <v>2188</v>
      </c>
      <c r="E328">
        <v>98</v>
      </c>
      <c r="F328">
        <v>2504</v>
      </c>
    </row>
    <row r="329" spans="1:6" x14ac:dyDescent="0.2">
      <c r="A329" s="1">
        <v>327</v>
      </c>
      <c r="B329">
        <v>4.0920000000000003E-4</v>
      </c>
      <c r="C329">
        <v>1583</v>
      </c>
      <c r="D329">
        <v>1965</v>
      </c>
      <c r="E329">
        <v>85</v>
      </c>
      <c r="F329">
        <v>2347</v>
      </c>
    </row>
    <row r="330" spans="1:6" x14ac:dyDescent="0.2">
      <c r="A330" s="1">
        <v>328</v>
      </c>
      <c r="B330">
        <v>4.2910000000000002E-4</v>
      </c>
      <c r="C330">
        <v>855</v>
      </c>
      <c r="D330">
        <v>1367</v>
      </c>
      <c r="E330">
        <v>64</v>
      </c>
      <c r="F330">
        <v>1879</v>
      </c>
    </row>
    <row r="331" spans="1:6" x14ac:dyDescent="0.2">
      <c r="A331" s="1">
        <v>329</v>
      </c>
      <c r="B331">
        <v>3.8670000000000002E-4</v>
      </c>
      <c r="C331">
        <v>1588</v>
      </c>
      <c r="D331">
        <v>1983</v>
      </c>
      <c r="E331">
        <v>97</v>
      </c>
      <c r="F331">
        <v>2378</v>
      </c>
    </row>
    <row r="332" spans="1:6" x14ac:dyDescent="0.2">
      <c r="A332" s="1">
        <v>330</v>
      </c>
      <c r="B332">
        <v>3.746E-4</v>
      </c>
      <c r="C332">
        <v>1856</v>
      </c>
      <c r="D332">
        <v>2175</v>
      </c>
      <c r="E332">
        <v>99</v>
      </c>
      <c r="F332">
        <v>2494</v>
      </c>
    </row>
    <row r="333" spans="1:6" x14ac:dyDescent="0.2">
      <c r="A333" s="1">
        <v>331</v>
      </c>
      <c r="B333">
        <v>3.8010000000000002E-4</v>
      </c>
      <c r="C333">
        <v>1828</v>
      </c>
      <c r="D333">
        <v>2144</v>
      </c>
      <c r="E333">
        <v>91</v>
      </c>
      <c r="F333">
        <v>2460</v>
      </c>
    </row>
    <row r="334" spans="1:6" x14ac:dyDescent="0.2">
      <c r="A334" s="1">
        <v>332</v>
      </c>
      <c r="B334">
        <v>4.081E-4</v>
      </c>
      <c r="C334">
        <v>1840</v>
      </c>
      <c r="D334">
        <v>2222</v>
      </c>
      <c r="E334">
        <v>95</v>
      </c>
      <c r="F334">
        <v>2604</v>
      </c>
    </row>
    <row r="335" spans="1:6" x14ac:dyDescent="0.2">
      <c r="A335" s="1">
        <v>333</v>
      </c>
      <c r="B335">
        <v>3.9199999999999999E-4</v>
      </c>
      <c r="C335">
        <v>1221</v>
      </c>
      <c r="D335">
        <v>1619</v>
      </c>
      <c r="E335">
        <v>57</v>
      </c>
      <c r="F335">
        <v>2017</v>
      </c>
    </row>
    <row r="336" spans="1:6" x14ac:dyDescent="0.2">
      <c r="A336" s="1">
        <v>334</v>
      </c>
      <c r="B336">
        <v>3.8529999999999999E-4</v>
      </c>
      <c r="C336">
        <v>1928</v>
      </c>
      <c r="D336">
        <v>2229</v>
      </c>
      <c r="E336">
        <v>87</v>
      </c>
      <c r="F336">
        <v>2530</v>
      </c>
    </row>
    <row r="337" spans="1:6" x14ac:dyDescent="0.2">
      <c r="A337" s="1">
        <v>335</v>
      </c>
      <c r="B337">
        <v>3.7550000000000002E-4</v>
      </c>
      <c r="C337">
        <v>1693</v>
      </c>
      <c r="D337">
        <v>2018</v>
      </c>
      <c r="E337">
        <v>83</v>
      </c>
      <c r="F337">
        <v>2343</v>
      </c>
    </row>
    <row r="338" spans="1:6" x14ac:dyDescent="0.2">
      <c r="A338" s="1">
        <v>336</v>
      </c>
      <c r="B338">
        <v>3.9389999999999998E-4</v>
      </c>
      <c r="C338">
        <v>1265</v>
      </c>
      <c r="D338">
        <v>1703</v>
      </c>
      <c r="E338">
        <v>82</v>
      </c>
      <c r="F338">
        <v>2141</v>
      </c>
    </row>
    <row r="339" spans="1:6" x14ac:dyDescent="0.2">
      <c r="A339" s="1">
        <v>337</v>
      </c>
      <c r="B339">
        <v>3.7750000000000001E-4</v>
      </c>
      <c r="C339">
        <v>1761</v>
      </c>
      <c r="D339">
        <v>2086</v>
      </c>
      <c r="E339">
        <v>85</v>
      </c>
      <c r="F339">
        <v>2411</v>
      </c>
    </row>
    <row r="340" spans="1:6" x14ac:dyDescent="0.2">
      <c r="A340" s="1">
        <v>338</v>
      </c>
      <c r="B340">
        <v>3.4610000000000001E-4</v>
      </c>
      <c r="C340">
        <v>1813</v>
      </c>
      <c r="D340">
        <v>2093</v>
      </c>
      <c r="E340">
        <v>84</v>
      </c>
      <c r="F340">
        <v>2373</v>
      </c>
    </row>
    <row r="341" spans="1:6" x14ac:dyDescent="0.2">
      <c r="A341" s="1">
        <v>339</v>
      </c>
      <c r="B341">
        <v>4.5839999999999998E-4</v>
      </c>
      <c r="C341">
        <v>1461</v>
      </c>
      <c r="D341">
        <v>1837</v>
      </c>
      <c r="E341">
        <v>92</v>
      </c>
      <c r="F341">
        <v>2213</v>
      </c>
    </row>
    <row r="342" spans="1:6" x14ac:dyDescent="0.2">
      <c r="A342" s="1">
        <v>340</v>
      </c>
      <c r="B342">
        <v>4.037E-4</v>
      </c>
      <c r="C342">
        <v>1174</v>
      </c>
      <c r="D342">
        <v>1617</v>
      </c>
      <c r="E342">
        <v>97</v>
      </c>
      <c r="F342">
        <v>2060</v>
      </c>
    </row>
    <row r="343" spans="1:6" x14ac:dyDescent="0.2">
      <c r="A343" s="1">
        <v>341</v>
      </c>
      <c r="B343">
        <v>3.9560000000000002E-4</v>
      </c>
      <c r="C343">
        <v>1408</v>
      </c>
      <c r="D343">
        <v>1799</v>
      </c>
      <c r="E343">
        <v>91</v>
      </c>
      <c r="F343">
        <v>2190</v>
      </c>
    </row>
    <row r="344" spans="1:6" x14ac:dyDescent="0.2">
      <c r="A344" s="1">
        <v>342</v>
      </c>
      <c r="B344">
        <v>4.2690000000000002E-4</v>
      </c>
      <c r="C344">
        <v>1279</v>
      </c>
      <c r="D344">
        <v>1765</v>
      </c>
      <c r="E344">
        <v>98</v>
      </c>
      <c r="F344">
        <v>2251</v>
      </c>
    </row>
    <row r="345" spans="1:6" x14ac:dyDescent="0.2">
      <c r="A345" s="1">
        <v>343</v>
      </c>
      <c r="B345">
        <v>4.6650000000000001E-4</v>
      </c>
      <c r="C345">
        <v>1056</v>
      </c>
      <c r="D345">
        <v>1576</v>
      </c>
      <c r="E345">
        <v>69</v>
      </c>
      <c r="F345">
        <v>2096</v>
      </c>
    </row>
    <row r="346" spans="1:6" x14ac:dyDescent="0.2">
      <c r="A346" s="1">
        <v>344</v>
      </c>
      <c r="B346">
        <v>5.6439999999999995E-4</v>
      </c>
      <c r="C346">
        <v>848</v>
      </c>
      <c r="D346">
        <v>1400</v>
      </c>
      <c r="E346">
        <v>90</v>
      </c>
      <c r="F346">
        <v>1952</v>
      </c>
    </row>
    <row r="347" spans="1:6" x14ac:dyDescent="0.2">
      <c r="A347" s="1">
        <v>345</v>
      </c>
      <c r="B347">
        <v>4.3849999999999998E-4</v>
      </c>
      <c r="C347">
        <v>1537</v>
      </c>
      <c r="D347">
        <v>1950</v>
      </c>
      <c r="E347">
        <v>90</v>
      </c>
      <c r="F347">
        <v>2363</v>
      </c>
    </row>
    <row r="348" spans="1:6" x14ac:dyDescent="0.2">
      <c r="A348" s="1">
        <v>346</v>
      </c>
      <c r="B348">
        <v>3.6309999999999999E-4</v>
      </c>
      <c r="C348">
        <v>1947</v>
      </c>
      <c r="D348">
        <v>2238</v>
      </c>
      <c r="E348">
        <v>90</v>
      </c>
      <c r="F348">
        <v>2529</v>
      </c>
    </row>
    <row r="349" spans="1:6" x14ac:dyDescent="0.2">
      <c r="A349" s="1">
        <v>347</v>
      </c>
      <c r="B349">
        <v>4.0269999999999998E-4</v>
      </c>
      <c r="C349">
        <v>1392</v>
      </c>
      <c r="D349">
        <v>1774</v>
      </c>
      <c r="E349">
        <v>63</v>
      </c>
      <c r="F349">
        <v>2156</v>
      </c>
    </row>
    <row r="350" spans="1:6" x14ac:dyDescent="0.2">
      <c r="A350" s="1">
        <v>348</v>
      </c>
      <c r="B350">
        <v>3.9960000000000001E-4</v>
      </c>
      <c r="C350">
        <v>1537</v>
      </c>
      <c r="D350">
        <v>1949</v>
      </c>
      <c r="E350">
        <v>82</v>
      </c>
      <c r="F350">
        <v>2361</v>
      </c>
    </row>
    <row r="351" spans="1:6" x14ac:dyDescent="0.2">
      <c r="A351" s="1">
        <v>349</v>
      </c>
      <c r="B351">
        <v>3.7659999999999999E-4</v>
      </c>
      <c r="C351">
        <v>1946</v>
      </c>
      <c r="D351">
        <v>2275</v>
      </c>
      <c r="E351">
        <v>93</v>
      </c>
      <c r="F351">
        <v>2604</v>
      </c>
    </row>
    <row r="352" spans="1:6" x14ac:dyDescent="0.2">
      <c r="A352" s="1">
        <v>350</v>
      </c>
      <c r="B352">
        <v>3.8289999999999998E-4</v>
      </c>
      <c r="C352">
        <v>1548</v>
      </c>
      <c r="D352">
        <v>1881</v>
      </c>
      <c r="E352">
        <v>77</v>
      </c>
      <c r="F352">
        <v>2214</v>
      </c>
    </row>
    <row r="353" spans="1:6" x14ac:dyDescent="0.2">
      <c r="A353" s="1">
        <v>351</v>
      </c>
      <c r="B353">
        <v>4.0220000000000002E-4</v>
      </c>
      <c r="C353">
        <v>1553</v>
      </c>
      <c r="D353">
        <v>1913</v>
      </c>
      <c r="E353">
        <v>88</v>
      </c>
      <c r="F353">
        <v>2273</v>
      </c>
    </row>
    <row r="354" spans="1:6" x14ac:dyDescent="0.2">
      <c r="A354" s="1">
        <v>352</v>
      </c>
      <c r="B354">
        <v>4.0630000000000001E-4</v>
      </c>
      <c r="C354">
        <v>1452</v>
      </c>
      <c r="D354">
        <v>1879</v>
      </c>
      <c r="E354">
        <v>90</v>
      </c>
      <c r="F354">
        <v>2306</v>
      </c>
    </row>
    <row r="355" spans="1:6" x14ac:dyDescent="0.2">
      <c r="A355" s="1">
        <v>353</v>
      </c>
      <c r="B355">
        <v>4.2400000000000001E-4</v>
      </c>
      <c r="C355">
        <v>1003</v>
      </c>
      <c r="D355">
        <v>1508</v>
      </c>
      <c r="E355">
        <v>82</v>
      </c>
      <c r="F355">
        <v>2013</v>
      </c>
    </row>
    <row r="356" spans="1:6" x14ac:dyDescent="0.2">
      <c r="A356" s="1">
        <v>354</v>
      </c>
      <c r="B356">
        <v>3.5819999999999998E-4</v>
      </c>
      <c r="C356">
        <v>2366</v>
      </c>
      <c r="D356">
        <v>2647</v>
      </c>
      <c r="E356">
        <v>97</v>
      </c>
      <c r="F356">
        <v>2928</v>
      </c>
    </row>
    <row r="357" spans="1:6" x14ac:dyDescent="0.2">
      <c r="A357" s="1">
        <v>355</v>
      </c>
      <c r="B357">
        <v>4.7980000000000001E-4</v>
      </c>
      <c r="C357">
        <v>1308</v>
      </c>
      <c r="D357">
        <v>1714</v>
      </c>
      <c r="E357">
        <v>98</v>
      </c>
      <c r="F357">
        <v>2120</v>
      </c>
    </row>
    <row r="358" spans="1:6" x14ac:dyDescent="0.2">
      <c r="A358" s="1">
        <v>356</v>
      </c>
      <c r="B358">
        <v>4.2460000000000002E-4</v>
      </c>
      <c r="C358">
        <v>1835</v>
      </c>
      <c r="D358">
        <v>2169</v>
      </c>
      <c r="E358">
        <v>95</v>
      </c>
      <c r="F358">
        <v>2503</v>
      </c>
    </row>
    <row r="359" spans="1:6" x14ac:dyDescent="0.2">
      <c r="A359" s="1">
        <v>357</v>
      </c>
      <c r="B359">
        <v>3.8220000000000002E-4</v>
      </c>
      <c r="C359">
        <v>2075</v>
      </c>
      <c r="D359">
        <v>2311</v>
      </c>
      <c r="E359">
        <v>87</v>
      </c>
      <c r="F359">
        <v>2547</v>
      </c>
    </row>
    <row r="360" spans="1:6" x14ac:dyDescent="0.2">
      <c r="A360" s="1">
        <v>358</v>
      </c>
      <c r="B360">
        <v>4.1340000000000002E-4</v>
      </c>
      <c r="C360">
        <v>1266</v>
      </c>
      <c r="D360">
        <v>1635</v>
      </c>
      <c r="E360">
        <v>96</v>
      </c>
      <c r="F360">
        <v>2004</v>
      </c>
    </row>
    <row r="361" spans="1:6" x14ac:dyDescent="0.2">
      <c r="A361" s="1">
        <v>359</v>
      </c>
      <c r="B361">
        <v>3.7819999999999998E-4</v>
      </c>
      <c r="C361">
        <v>2454</v>
      </c>
      <c r="D361">
        <v>2711</v>
      </c>
      <c r="E361">
        <v>86</v>
      </c>
      <c r="F361">
        <v>2968</v>
      </c>
    </row>
    <row r="362" spans="1:6" x14ac:dyDescent="0.2">
      <c r="A362" s="1">
        <v>360</v>
      </c>
      <c r="B362">
        <v>3.546E-4</v>
      </c>
      <c r="C362">
        <v>2123</v>
      </c>
      <c r="D362">
        <v>2450</v>
      </c>
      <c r="E362">
        <v>97</v>
      </c>
      <c r="F362">
        <v>2777</v>
      </c>
    </row>
    <row r="363" spans="1:6" x14ac:dyDescent="0.2">
      <c r="A363" s="1">
        <v>361</v>
      </c>
      <c r="B363">
        <v>4.1209999999999999E-4</v>
      </c>
      <c r="C363">
        <v>1742</v>
      </c>
      <c r="D363">
        <v>2104</v>
      </c>
      <c r="E363">
        <v>79</v>
      </c>
      <c r="F363">
        <v>2466</v>
      </c>
    </row>
    <row r="364" spans="1:6" x14ac:dyDescent="0.2">
      <c r="A364" s="1">
        <v>362</v>
      </c>
      <c r="B364">
        <v>3.7219999999999999E-4</v>
      </c>
      <c r="C364">
        <v>2518</v>
      </c>
      <c r="D364">
        <v>2753</v>
      </c>
      <c r="E364">
        <v>97</v>
      </c>
      <c r="F364">
        <v>2988</v>
      </c>
    </row>
    <row r="365" spans="1:6" x14ac:dyDescent="0.2">
      <c r="A365" s="1">
        <v>363</v>
      </c>
      <c r="B365">
        <v>4.1889999999999999E-4</v>
      </c>
      <c r="C365">
        <v>1001</v>
      </c>
      <c r="D365">
        <v>1486</v>
      </c>
      <c r="E365">
        <v>85</v>
      </c>
      <c r="F365">
        <v>1971</v>
      </c>
    </row>
    <row r="366" spans="1:6" x14ac:dyDescent="0.2">
      <c r="A366" s="1">
        <v>364</v>
      </c>
      <c r="B366">
        <v>4.5869999999999998E-4</v>
      </c>
      <c r="C366">
        <v>672</v>
      </c>
      <c r="D366">
        <v>1266</v>
      </c>
      <c r="E366">
        <v>77</v>
      </c>
      <c r="F366">
        <v>1860</v>
      </c>
    </row>
    <row r="367" spans="1:6" x14ac:dyDescent="0.2">
      <c r="A367" s="1">
        <v>365</v>
      </c>
      <c r="B367">
        <v>4.4480000000000002E-4</v>
      </c>
      <c r="C367">
        <v>1920</v>
      </c>
      <c r="D367">
        <v>2255</v>
      </c>
      <c r="E367">
        <v>78</v>
      </c>
      <c r="F367">
        <v>2590</v>
      </c>
    </row>
    <row r="368" spans="1:6" x14ac:dyDescent="0.2">
      <c r="A368" s="1">
        <v>366</v>
      </c>
      <c r="B368">
        <v>4.3360000000000002E-4</v>
      </c>
      <c r="C368">
        <v>1667</v>
      </c>
      <c r="D368">
        <v>2037</v>
      </c>
      <c r="E368">
        <v>96</v>
      </c>
      <c r="F368">
        <v>2407</v>
      </c>
    </row>
    <row r="369" spans="1:6" x14ac:dyDescent="0.2">
      <c r="A369" s="1">
        <v>367</v>
      </c>
      <c r="B369">
        <v>4.1189999999999998E-4</v>
      </c>
      <c r="C369">
        <v>1114</v>
      </c>
      <c r="D369">
        <v>1561</v>
      </c>
      <c r="E369">
        <v>80</v>
      </c>
      <c r="F369">
        <v>2008</v>
      </c>
    </row>
    <row r="370" spans="1:6" x14ac:dyDescent="0.2">
      <c r="A370" s="1">
        <v>368</v>
      </c>
      <c r="B370">
        <v>3.8109999999999999E-4</v>
      </c>
      <c r="C370">
        <v>1746</v>
      </c>
      <c r="D370">
        <v>2067</v>
      </c>
      <c r="E370">
        <v>80</v>
      </c>
      <c r="F370">
        <v>2388</v>
      </c>
    </row>
    <row r="371" spans="1:6" x14ac:dyDescent="0.2">
      <c r="A371" s="1">
        <v>369</v>
      </c>
      <c r="B371">
        <v>4.0880000000000002E-4</v>
      </c>
      <c r="C371">
        <v>1986</v>
      </c>
      <c r="D371">
        <v>2315</v>
      </c>
      <c r="E371">
        <v>92</v>
      </c>
      <c r="F371">
        <v>2644</v>
      </c>
    </row>
    <row r="372" spans="1:6" x14ac:dyDescent="0.2">
      <c r="A372" s="1">
        <v>370</v>
      </c>
      <c r="B372">
        <v>3.4099999999999999E-4</v>
      </c>
      <c r="C372">
        <v>1936</v>
      </c>
      <c r="D372">
        <v>2228</v>
      </c>
      <c r="E372">
        <v>99</v>
      </c>
      <c r="F372">
        <v>2520</v>
      </c>
    </row>
    <row r="373" spans="1:6" x14ac:dyDescent="0.2">
      <c r="A373" s="1">
        <v>371</v>
      </c>
      <c r="B373">
        <v>4.5649999999999998E-4</v>
      </c>
      <c r="C373">
        <v>1077</v>
      </c>
      <c r="D373">
        <v>1565</v>
      </c>
      <c r="E373">
        <v>67</v>
      </c>
      <c r="F373">
        <v>2053</v>
      </c>
    </row>
    <row r="374" spans="1:6" x14ac:dyDescent="0.2">
      <c r="A374" s="1">
        <v>372</v>
      </c>
      <c r="B374">
        <v>3.4010000000000003E-4</v>
      </c>
      <c r="C374">
        <v>2187</v>
      </c>
      <c r="D374">
        <v>2463</v>
      </c>
      <c r="E374">
        <v>96</v>
      </c>
      <c r="F374">
        <v>2739</v>
      </c>
    </row>
    <row r="375" spans="1:6" x14ac:dyDescent="0.2">
      <c r="A375" s="1">
        <v>373</v>
      </c>
      <c r="B375">
        <v>3.8880000000000002E-4</v>
      </c>
      <c r="C375">
        <v>1319</v>
      </c>
      <c r="D375">
        <v>1663</v>
      </c>
      <c r="E375">
        <v>54</v>
      </c>
      <c r="F375">
        <v>2007</v>
      </c>
    </row>
    <row r="376" spans="1:6" x14ac:dyDescent="0.2">
      <c r="A376" s="1">
        <v>374</v>
      </c>
      <c r="B376">
        <v>3.9090000000000001E-4</v>
      </c>
      <c r="C376">
        <v>1892</v>
      </c>
      <c r="D376">
        <v>2263</v>
      </c>
      <c r="E376">
        <v>83</v>
      </c>
      <c r="F376">
        <v>2634</v>
      </c>
    </row>
    <row r="377" spans="1:6" x14ac:dyDescent="0.2">
      <c r="A377" s="1">
        <v>375</v>
      </c>
      <c r="B377">
        <v>3.8549999999999999E-4</v>
      </c>
      <c r="C377">
        <v>1472</v>
      </c>
      <c r="D377">
        <v>1814</v>
      </c>
      <c r="E377">
        <v>80</v>
      </c>
      <c r="F377">
        <v>2156</v>
      </c>
    </row>
    <row r="378" spans="1:6" x14ac:dyDescent="0.2">
      <c r="A378" s="1">
        <v>376</v>
      </c>
      <c r="B378">
        <v>3.726E-4</v>
      </c>
      <c r="C378">
        <v>1653</v>
      </c>
      <c r="D378">
        <v>1995</v>
      </c>
      <c r="E378">
        <v>81</v>
      </c>
      <c r="F378">
        <v>2337</v>
      </c>
    </row>
    <row r="379" spans="1:6" x14ac:dyDescent="0.2">
      <c r="A379" s="1">
        <v>377</v>
      </c>
      <c r="B379">
        <v>3.1530000000000002E-4</v>
      </c>
      <c r="C379">
        <v>2388</v>
      </c>
      <c r="D379">
        <v>2604</v>
      </c>
      <c r="E379">
        <v>99</v>
      </c>
      <c r="F379">
        <v>2820</v>
      </c>
    </row>
    <row r="380" spans="1:6" x14ac:dyDescent="0.2">
      <c r="A380" s="1">
        <v>378</v>
      </c>
      <c r="B380">
        <v>3.792E-4</v>
      </c>
      <c r="C380">
        <v>2173</v>
      </c>
      <c r="D380">
        <v>2493</v>
      </c>
      <c r="E380">
        <v>93</v>
      </c>
      <c r="F380">
        <v>2813</v>
      </c>
    </row>
    <row r="381" spans="1:6" x14ac:dyDescent="0.2">
      <c r="A381" s="1">
        <v>379</v>
      </c>
      <c r="B381">
        <v>4.0440000000000002E-4</v>
      </c>
      <c r="C381">
        <v>1239</v>
      </c>
      <c r="D381">
        <v>1734</v>
      </c>
      <c r="E381">
        <v>97</v>
      </c>
      <c r="F381">
        <v>2229</v>
      </c>
    </row>
    <row r="382" spans="1:6" x14ac:dyDescent="0.2">
      <c r="A382" s="1">
        <v>380</v>
      </c>
      <c r="B382">
        <v>4.0939999999999998E-4</v>
      </c>
      <c r="C382">
        <v>1444</v>
      </c>
      <c r="D382">
        <v>1890</v>
      </c>
      <c r="E382">
        <v>68</v>
      </c>
      <c r="F382">
        <v>2336</v>
      </c>
    </row>
    <row r="383" spans="1:6" x14ac:dyDescent="0.2">
      <c r="A383" s="1">
        <v>381</v>
      </c>
      <c r="B383">
        <v>3.7340000000000002E-4</v>
      </c>
      <c r="C383">
        <v>1690</v>
      </c>
      <c r="D383">
        <v>2002</v>
      </c>
      <c r="E383">
        <v>76</v>
      </c>
      <c r="F383">
        <v>2314</v>
      </c>
    </row>
    <row r="384" spans="1:6" x14ac:dyDescent="0.2">
      <c r="A384" s="1">
        <v>382</v>
      </c>
      <c r="B384">
        <v>3.746E-4</v>
      </c>
      <c r="C384">
        <v>1734</v>
      </c>
      <c r="D384">
        <v>2039</v>
      </c>
      <c r="E384">
        <v>94</v>
      </c>
      <c r="F384">
        <v>2344</v>
      </c>
    </row>
    <row r="385" spans="1:6" x14ac:dyDescent="0.2">
      <c r="A385" s="1">
        <v>383</v>
      </c>
      <c r="B385">
        <v>3.9340000000000002E-4</v>
      </c>
      <c r="C385">
        <v>1318</v>
      </c>
      <c r="D385">
        <v>1675</v>
      </c>
      <c r="E385">
        <v>80</v>
      </c>
      <c r="F385">
        <v>2032</v>
      </c>
    </row>
    <row r="386" spans="1:6" x14ac:dyDescent="0.2">
      <c r="A386" s="1">
        <v>384</v>
      </c>
      <c r="B386">
        <v>5.3720000000000005E-4</v>
      </c>
      <c r="C386">
        <v>1433</v>
      </c>
      <c r="D386">
        <v>1832</v>
      </c>
      <c r="E386">
        <v>76</v>
      </c>
      <c r="F386">
        <v>2231</v>
      </c>
    </row>
    <row r="387" spans="1:6" x14ac:dyDescent="0.2">
      <c r="A387" s="1">
        <v>385</v>
      </c>
      <c r="B387">
        <v>4.9620000000000003E-4</v>
      </c>
      <c r="C387">
        <v>1387</v>
      </c>
      <c r="D387">
        <v>1843</v>
      </c>
      <c r="E387">
        <v>90</v>
      </c>
      <c r="F387">
        <v>2299</v>
      </c>
    </row>
    <row r="388" spans="1:6" x14ac:dyDescent="0.2">
      <c r="A388" s="1">
        <v>386</v>
      </c>
      <c r="B388">
        <v>5.8149999999999999E-4</v>
      </c>
      <c r="C388">
        <v>1480</v>
      </c>
      <c r="D388">
        <v>1897</v>
      </c>
      <c r="E388">
        <v>89</v>
      </c>
      <c r="F388">
        <v>2314</v>
      </c>
    </row>
    <row r="389" spans="1:6" x14ac:dyDescent="0.2">
      <c r="A389" s="1">
        <v>387</v>
      </c>
      <c r="B389">
        <v>3.8069999999999998E-4</v>
      </c>
      <c r="C389">
        <v>1251</v>
      </c>
      <c r="D389">
        <v>1654</v>
      </c>
      <c r="E389">
        <v>69</v>
      </c>
      <c r="F389">
        <v>2057</v>
      </c>
    </row>
    <row r="390" spans="1:6" x14ac:dyDescent="0.2">
      <c r="A390" s="1">
        <v>388</v>
      </c>
      <c r="B390">
        <v>4.1960000000000001E-4</v>
      </c>
      <c r="C390">
        <v>2064</v>
      </c>
      <c r="D390">
        <v>2330</v>
      </c>
      <c r="E390">
        <v>85</v>
      </c>
      <c r="F390">
        <v>2596</v>
      </c>
    </row>
    <row r="391" spans="1:6" x14ac:dyDescent="0.2">
      <c r="A391" s="1">
        <v>389</v>
      </c>
      <c r="B391">
        <v>3.3320000000000002E-4</v>
      </c>
      <c r="C391">
        <v>2288</v>
      </c>
      <c r="D391">
        <v>2509</v>
      </c>
      <c r="E391">
        <v>99</v>
      </c>
      <c r="F391">
        <v>2730</v>
      </c>
    </row>
    <row r="392" spans="1:6" x14ac:dyDescent="0.2">
      <c r="A392" s="1">
        <v>390</v>
      </c>
      <c r="B392">
        <v>4.2039999999999997E-4</v>
      </c>
      <c r="C392">
        <v>1555</v>
      </c>
      <c r="D392">
        <v>1916</v>
      </c>
      <c r="E392">
        <v>79</v>
      </c>
      <c r="F392">
        <v>2277</v>
      </c>
    </row>
    <row r="393" spans="1:6" x14ac:dyDescent="0.2">
      <c r="A393" s="1">
        <v>391</v>
      </c>
      <c r="B393">
        <v>3.7320000000000002E-4</v>
      </c>
      <c r="C393">
        <v>2159</v>
      </c>
      <c r="D393">
        <v>2447</v>
      </c>
      <c r="E393">
        <v>88</v>
      </c>
      <c r="F393">
        <v>2735</v>
      </c>
    </row>
    <row r="394" spans="1:6" x14ac:dyDescent="0.2">
      <c r="A394" s="1">
        <v>392</v>
      </c>
      <c r="B394">
        <v>3.9140000000000003E-4</v>
      </c>
      <c r="C394">
        <v>1515</v>
      </c>
      <c r="D394">
        <v>1887</v>
      </c>
      <c r="E394">
        <v>82</v>
      </c>
      <c r="F394">
        <v>2259</v>
      </c>
    </row>
    <row r="395" spans="1:6" x14ac:dyDescent="0.2">
      <c r="A395" s="1">
        <v>393</v>
      </c>
      <c r="B395">
        <v>4.4949999999999998E-4</v>
      </c>
      <c r="C395">
        <v>1174</v>
      </c>
      <c r="D395">
        <v>1632</v>
      </c>
      <c r="E395">
        <v>95</v>
      </c>
      <c r="F395">
        <v>2090</v>
      </c>
    </row>
    <row r="396" spans="1:6" x14ac:dyDescent="0.2">
      <c r="A396" s="1">
        <v>394</v>
      </c>
      <c r="B396">
        <v>4.217E-4</v>
      </c>
      <c r="C396">
        <v>1045</v>
      </c>
      <c r="D396">
        <v>1541</v>
      </c>
      <c r="E396">
        <v>77</v>
      </c>
      <c r="F396">
        <v>2037</v>
      </c>
    </row>
    <row r="397" spans="1:6" x14ac:dyDescent="0.2">
      <c r="A397" s="1">
        <v>395</v>
      </c>
      <c r="B397">
        <v>4.6089999999999998E-4</v>
      </c>
      <c r="C397">
        <v>1405</v>
      </c>
      <c r="D397">
        <v>1818</v>
      </c>
      <c r="E397">
        <v>81</v>
      </c>
      <c r="F397">
        <v>2231</v>
      </c>
    </row>
    <row r="398" spans="1:6" x14ac:dyDescent="0.2">
      <c r="A398" s="1">
        <v>396</v>
      </c>
      <c r="B398">
        <v>4.237E-4</v>
      </c>
      <c r="C398">
        <v>1184</v>
      </c>
      <c r="D398">
        <v>1606</v>
      </c>
      <c r="E398">
        <v>78</v>
      </c>
      <c r="F398">
        <v>2028</v>
      </c>
    </row>
    <row r="399" spans="1:6" x14ac:dyDescent="0.2">
      <c r="A399" s="1">
        <v>397</v>
      </c>
      <c r="B399">
        <v>4.3150000000000003E-4</v>
      </c>
      <c r="C399">
        <v>950</v>
      </c>
      <c r="D399">
        <v>1483</v>
      </c>
      <c r="E399">
        <v>56</v>
      </c>
      <c r="F399">
        <v>2016</v>
      </c>
    </row>
    <row r="400" spans="1:6" x14ac:dyDescent="0.2">
      <c r="A400" s="1">
        <v>398</v>
      </c>
      <c r="B400">
        <v>3.9389999999999998E-4</v>
      </c>
      <c r="C400">
        <v>1548</v>
      </c>
      <c r="D400">
        <v>1945</v>
      </c>
      <c r="E400">
        <v>93</v>
      </c>
      <c r="F400">
        <v>2342</v>
      </c>
    </row>
    <row r="401" spans="1:6" x14ac:dyDescent="0.2">
      <c r="A401" s="1">
        <v>399</v>
      </c>
      <c r="B401">
        <v>3.8289999999999998E-4</v>
      </c>
      <c r="C401">
        <v>1729</v>
      </c>
      <c r="D401">
        <v>2060</v>
      </c>
      <c r="E401">
        <v>87</v>
      </c>
      <c r="F401">
        <v>2391</v>
      </c>
    </row>
    <row r="402" spans="1:6" x14ac:dyDescent="0.2">
      <c r="A402" s="1">
        <v>400</v>
      </c>
      <c r="B402">
        <v>4.73E-4</v>
      </c>
      <c r="C402">
        <v>735</v>
      </c>
      <c r="D402">
        <v>1334</v>
      </c>
      <c r="E402">
        <v>86</v>
      </c>
      <c r="F402">
        <v>1933</v>
      </c>
    </row>
    <row r="403" spans="1:6" x14ac:dyDescent="0.2">
      <c r="A403" s="1">
        <v>401</v>
      </c>
      <c r="B403">
        <v>4.7259999999999999E-4</v>
      </c>
      <c r="C403">
        <v>501</v>
      </c>
      <c r="D403">
        <v>1183</v>
      </c>
      <c r="E403">
        <v>62</v>
      </c>
      <c r="F403">
        <v>1865</v>
      </c>
    </row>
    <row r="404" spans="1:6" x14ac:dyDescent="0.2">
      <c r="A404" s="1">
        <v>402</v>
      </c>
      <c r="B404">
        <v>3.7760000000000002E-4</v>
      </c>
      <c r="C404">
        <v>1700</v>
      </c>
      <c r="D404">
        <v>2073</v>
      </c>
      <c r="E404">
        <v>99</v>
      </c>
      <c r="F404">
        <v>2446</v>
      </c>
    </row>
    <row r="405" spans="1:6" x14ac:dyDescent="0.2">
      <c r="A405" s="1">
        <v>403</v>
      </c>
      <c r="B405">
        <v>3.3859999999999999E-4</v>
      </c>
      <c r="C405">
        <v>2277</v>
      </c>
      <c r="D405">
        <v>2564</v>
      </c>
      <c r="E405">
        <v>94</v>
      </c>
      <c r="F405">
        <v>2851</v>
      </c>
    </row>
    <row r="406" spans="1:6" x14ac:dyDescent="0.2">
      <c r="A406" s="1">
        <v>404</v>
      </c>
      <c r="B406">
        <v>3.9980000000000001E-4</v>
      </c>
      <c r="C406">
        <v>1945</v>
      </c>
      <c r="D406">
        <v>2274</v>
      </c>
      <c r="E406">
        <v>85</v>
      </c>
      <c r="F406">
        <v>2603</v>
      </c>
    </row>
    <row r="407" spans="1:6" x14ac:dyDescent="0.2">
      <c r="A407" s="1">
        <v>405</v>
      </c>
      <c r="B407">
        <v>3.9399999999999998E-4</v>
      </c>
      <c r="C407">
        <v>1882</v>
      </c>
      <c r="D407">
        <v>2201</v>
      </c>
      <c r="E407">
        <v>97</v>
      </c>
      <c r="F407">
        <v>2520</v>
      </c>
    </row>
    <row r="408" spans="1:6" x14ac:dyDescent="0.2">
      <c r="A408" s="1">
        <v>406</v>
      </c>
      <c r="B408">
        <v>3.345E-4</v>
      </c>
      <c r="C408">
        <v>2364</v>
      </c>
      <c r="D408">
        <v>2591</v>
      </c>
      <c r="E408">
        <v>95</v>
      </c>
      <c r="F408">
        <v>2818</v>
      </c>
    </row>
    <row r="409" spans="1:6" x14ac:dyDescent="0.2">
      <c r="A409" s="1">
        <v>407</v>
      </c>
      <c r="B409">
        <v>4.6210000000000001E-4</v>
      </c>
      <c r="C409">
        <v>869</v>
      </c>
      <c r="D409">
        <v>1450</v>
      </c>
      <c r="E409">
        <v>96</v>
      </c>
      <c r="F409">
        <v>2031</v>
      </c>
    </row>
    <row r="410" spans="1:6" x14ac:dyDescent="0.2">
      <c r="A410" s="1">
        <v>408</v>
      </c>
      <c r="B410">
        <v>3.925E-4</v>
      </c>
      <c r="C410">
        <v>1645</v>
      </c>
      <c r="D410">
        <v>2042</v>
      </c>
      <c r="E410">
        <v>95</v>
      </c>
      <c r="F410">
        <v>2439</v>
      </c>
    </row>
    <row r="411" spans="1:6" x14ac:dyDescent="0.2">
      <c r="A411" s="1">
        <v>409</v>
      </c>
      <c r="B411">
        <v>3.9980000000000001E-4</v>
      </c>
      <c r="C411">
        <v>1270</v>
      </c>
      <c r="D411">
        <v>1777</v>
      </c>
      <c r="E411">
        <v>75</v>
      </c>
      <c r="F411">
        <v>2284</v>
      </c>
    </row>
    <row r="412" spans="1:6" x14ac:dyDescent="0.2">
      <c r="A412" s="1">
        <v>410</v>
      </c>
      <c r="B412">
        <v>3.9720000000000001E-4</v>
      </c>
      <c r="C412">
        <v>1551</v>
      </c>
      <c r="D412">
        <v>1899</v>
      </c>
      <c r="E412">
        <v>90</v>
      </c>
      <c r="F412">
        <v>2247</v>
      </c>
    </row>
    <row r="413" spans="1:6" x14ac:dyDescent="0.2">
      <c r="A413" s="1">
        <v>411</v>
      </c>
      <c r="B413">
        <v>3.9050000000000001E-4</v>
      </c>
      <c r="C413">
        <v>1846</v>
      </c>
      <c r="D413">
        <v>2114</v>
      </c>
      <c r="E413">
        <v>88</v>
      </c>
      <c r="F413">
        <v>2382</v>
      </c>
    </row>
    <row r="414" spans="1:6" x14ac:dyDescent="0.2">
      <c r="A414" s="1">
        <v>412</v>
      </c>
      <c r="B414">
        <v>5.3439999999999998E-4</v>
      </c>
      <c r="C414">
        <v>874</v>
      </c>
      <c r="D414">
        <v>1399</v>
      </c>
      <c r="E414">
        <v>73</v>
      </c>
      <c r="F414">
        <v>1924</v>
      </c>
    </row>
    <row r="415" spans="1:6" x14ac:dyDescent="0.2">
      <c r="A415" s="1">
        <v>413</v>
      </c>
      <c r="B415">
        <v>4.1070000000000001E-4</v>
      </c>
      <c r="C415">
        <v>1640</v>
      </c>
      <c r="D415">
        <v>2030</v>
      </c>
      <c r="E415">
        <v>83</v>
      </c>
      <c r="F415">
        <v>2420</v>
      </c>
    </row>
    <row r="416" spans="1:6" x14ac:dyDescent="0.2">
      <c r="A416" s="1">
        <v>414</v>
      </c>
      <c r="B416">
        <v>4.5120000000000002E-4</v>
      </c>
      <c r="C416">
        <v>979</v>
      </c>
      <c r="D416">
        <v>1493</v>
      </c>
      <c r="E416">
        <v>73</v>
      </c>
      <c r="F416">
        <v>2007</v>
      </c>
    </row>
    <row r="417" spans="1:6" x14ac:dyDescent="0.2">
      <c r="A417" s="1">
        <v>415</v>
      </c>
      <c r="B417">
        <v>4.282E-4</v>
      </c>
      <c r="C417">
        <v>1437</v>
      </c>
      <c r="D417">
        <v>1827</v>
      </c>
      <c r="E417">
        <v>88</v>
      </c>
      <c r="F417">
        <v>2217</v>
      </c>
    </row>
    <row r="418" spans="1:6" x14ac:dyDescent="0.2">
      <c r="A418" s="1">
        <v>416</v>
      </c>
      <c r="B418">
        <v>3.8499999999999998E-4</v>
      </c>
      <c r="C418">
        <v>1665</v>
      </c>
      <c r="D418">
        <v>2065</v>
      </c>
      <c r="E418">
        <v>99</v>
      </c>
      <c r="F418">
        <v>2465</v>
      </c>
    </row>
    <row r="419" spans="1:6" x14ac:dyDescent="0.2">
      <c r="A419" s="1">
        <v>417</v>
      </c>
      <c r="B419">
        <v>3.5369999999999998E-4</v>
      </c>
      <c r="C419">
        <v>2203</v>
      </c>
      <c r="D419">
        <v>2463</v>
      </c>
      <c r="E419">
        <v>88</v>
      </c>
      <c r="F419">
        <v>2723</v>
      </c>
    </row>
    <row r="420" spans="1:6" x14ac:dyDescent="0.2">
      <c r="A420" s="1">
        <v>418</v>
      </c>
      <c r="B420">
        <v>4.8109999999999998E-4</v>
      </c>
      <c r="C420">
        <v>558</v>
      </c>
      <c r="D420">
        <v>1190</v>
      </c>
      <c r="E420">
        <v>73</v>
      </c>
      <c r="F420">
        <v>1822</v>
      </c>
    </row>
    <row r="421" spans="1:6" x14ac:dyDescent="0.2">
      <c r="A421" s="1">
        <v>419</v>
      </c>
      <c r="B421">
        <v>4.5360000000000002E-4</v>
      </c>
      <c r="C421">
        <v>1652</v>
      </c>
      <c r="D421">
        <v>1966</v>
      </c>
      <c r="E421">
        <v>77</v>
      </c>
      <c r="F421">
        <v>2280</v>
      </c>
    </row>
    <row r="422" spans="1:6" x14ac:dyDescent="0.2">
      <c r="A422" s="1">
        <v>420</v>
      </c>
      <c r="B422">
        <v>4.0779999999999999E-4</v>
      </c>
      <c r="C422">
        <v>1690</v>
      </c>
      <c r="D422">
        <v>2022</v>
      </c>
      <c r="E422">
        <v>69</v>
      </c>
      <c r="F422">
        <v>2354</v>
      </c>
    </row>
    <row r="423" spans="1:6" x14ac:dyDescent="0.2">
      <c r="A423" s="1">
        <v>421</v>
      </c>
      <c r="B423">
        <v>4.1120000000000002E-4</v>
      </c>
      <c r="C423">
        <v>1209</v>
      </c>
      <c r="D423">
        <v>1636</v>
      </c>
      <c r="E423">
        <v>64</v>
      </c>
      <c r="F423">
        <v>2063</v>
      </c>
    </row>
    <row r="424" spans="1:6" x14ac:dyDescent="0.2">
      <c r="A424" s="1">
        <v>422</v>
      </c>
      <c r="B424">
        <v>4.3639999999999998E-4</v>
      </c>
      <c r="C424">
        <v>531</v>
      </c>
      <c r="D424">
        <v>1189</v>
      </c>
      <c r="E424">
        <v>75</v>
      </c>
      <c r="F424">
        <v>1847</v>
      </c>
    </row>
    <row r="425" spans="1:6" x14ac:dyDescent="0.2">
      <c r="A425" s="1">
        <v>423</v>
      </c>
      <c r="B425">
        <v>3.5379999999999998E-4</v>
      </c>
      <c r="C425">
        <v>1868</v>
      </c>
      <c r="D425">
        <v>2137</v>
      </c>
      <c r="E425">
        <v>88</v>
      </c>
      <c r="F425">
        <v>2406</v>
      </c>
    </row>
    <row r="426" spans="1:6" x14ac:dyDescent="0.2">
      <c r="A426" s="1">
        <v>424</v>
      </c>
      <c r="B426">
        <v>4.0840000000000001E-4</v>
      </c>
      <c r="C426">
        <v>1019</v>
      </c>
      <c r="D426">
        <v>1444</v>
      </c>
      <c r="E426">
        <v>70</v>
      </c>
      <c r="F426">
        <v>1869</v>
      </c>
    </row>
    <row r="427" spans="1:6" x14ac:dyDescent="0.2">
      <c r="A427" s="1">
        <v>425</v>
      </c>
      <c r="B427">
        <v>4.6319999999999998E-4</v>
      </c>
      <c r="C427">
        <v>1508</v>
      </c>
      <c r="D427">
        <v>1922</v>
      </c>
      <c r="E427">
        <v>85</v>
      </c>
      <c r="F427">
        <v>2336</v>
      </c>
    </row>
    <row r="428" spans="1:6" x14ac:dyDescent="0.2">
      <c r="A428" s="1">
        <v>426</v>
      </c>
      <c r="B428">
        <v>4.3679999999999999E-4</v>
      </c>
      <c r="C428">
        <v>727</v>
      </c>
      <c r="D428">
        <v>1285</v>
      </c>
      <c r="E428">
        <v>89</v>
      </c>
      <c r="F428">
        <v>1843</v>
      </c>
    </row>
    <row r="429" spans="1:6" x14ac:dyDescent="0.2">
      <c r="A429" s="1">
        <v>427</v>
      </c>
      <c r="B429">
        <v>3.7829999999999998E-4</v>
      </c>
      <c r="C429">
        <v>2237</v>
      </c>
      <c r="D429">
        <v>2482</v>
      </c>
      <c r="E429">
        <v>91</v>
      </c>
      <c r="F429">
        <v>2727</v>
      </c>
    </row>
    <row r="430" spans="1:6" x14ac:dyDescent="0.2">
      <c r="A430" s="1">
        <v>428</v>
      </c>
      <c r="B430">
        <v>5.7019999999999998E-4</v>
      </c>
      <c r="C430">
        <v>781</v>
      </c>
      <c r="D430">
        <v>1407</v>
      </c>
      <c r="E430">
        <v>91</v>
      </c>
      <c r="F430">
        <v>2033</v>
      </c>
    </row>
    <row r="431" spans="1:6" x14ac:dyDescent="0.2">
      <c r="A431" s="1">
        <v>429</v>
      </c>
      <c r="B431">
        <v>3.9720000000000001E-4</v>
      </c>
      <c r="C431">
        <v>1190</v>
      </c>
      <c r="D431">
        <v>1622</v>
      </c>
      <c r="E431">
        <v>74</v>
      </c>
      <c r="F431">
        <v>2054</v>
      </c>
    </row>
    <row r="432" spans="1:6" x14ac:dyDescent="0.2">
      <c r="A432" s="1">
        <v>430</v>
      </c>
      <c r="B432">
        <v>3.9869999999999999E-4</v>
      </c>
      <c r="C432">
        <v>1448</v>
      </c>
      <c r="D432">
        <v>1862</v>
      </c>
      <c r="E432">
        <v>89</v>
      </c>
      <c r="F432">
        <v>2276</v>
      </c>
    </row>
    <row r="433" spans="1:6" x14ac:dyDescent="0.2">
      <c r="A433" s="1">
        <v>431</v>
      </c>
      <c r="B433">
        <v>3.927E-4</v>
      </c>
      <c r="C433">
        <v>2152</v>
      </c>
      <c r="D433">
        <v>2489</v>
      </c>
      <c r="E433">
        <v>95</v>
      </c>
      <c r="F433">
        <v>2826</v>
      </c>
    </row>
    <row r="434" spans="1:6" x14ac:dyDescent="0.2">
      <c r="A434" s="1">
        <v>432</v>
      </c>
      <c r="B434">
        <v>3.7859999999999999E-4</v>
      </c>
      <c r="C434">
        <v>1765</v>
      </c>
      <c r="D434">
        <v>2066</v>
      </c>
      <c r="E434">
        <v>85</v>
      </c>
      <c r="F434">
        <v>2367</v>
      </c>
    </row>
    <row r="435" spans="1:6" x14ac:dyDescent="0.2">
      <c r="A435" s="1">
        <v>433</v>
      </c>
      <c r="B435">
        <v>4.1770000000000002E-4</v>
      </c>
      <c r="C435">
        <v>1661</v>
      </c>
      <c r="D435">
        <v>2010</v>
      </c>
      <c r="E435">
        <v>86</v>
      </c>
      <c r="F435">
        <v>2359</v>
      </c>
    </row>
    <row r="436" spans="1:6" x14ac:dyDescent="0.2">
      <c r="A436" s="1">
        <v>434</v>
      </c>
      <c r="B436">
        <v>4.8779999999999998E-4</v>
      </c>
      <c r="C436">
        <v>1287</v>
      </c>
      <c r="D436">
        <v>1734</v>
      </c>
      <c r="E436">
        <v>91</v>
      </c>
      <c r="F436">
        <v>2181</v>
      </c>
    </row>
    <row r="437" spans="1:6" x14ac:dyDescent="0.2">
      <c r="A437" s="1">
        <v>435</v>
      </c>
      <c r="B437">
        <v>4.7580000000000002E-4</v>
      </c>
      <c r="C437">
        <v>1380</v>
      </c>
      <c r="D437">
        <v>1844</v>
      </c>
      <c r="E437">
        <v>90</v>
      </c>
      <c r="F437">
        <v>2308</v>
      </c>
    </row>
    <row r="438" spans="1:6" x14ac:dyDescent="0.2">
      <c r="A438" s="1">
        <v>436</v>
      </c>
      <c r="B438">
        <v>4.2920000000000002E-4</v>
      </c>
      <c r="C438">
        <v>1076</v>
      </c>
      <c r="D438">
        <v>1617</v>
      </c>
      <c r="E438">
        <v>71</v>
      </c>
      <c r="F438">
        <v>2158</v>
      </c>
    </row>
    <row r="439" spans="1:6" x14ac:dyDescent="0.2">
      <c r="A439" s="1">
        <v>437</v>
      </c>
      <c r="B439">
        <v>3.8450000000000002E-4</v>
      </c>
      <c r="C439">
        <v>1458</v>
      </c>
      <c r="D439">
        <v>1831</v>
      </c>
      <c r="E439">
        <v>87</v>
      </c>
      <c r="F439">
        <v>2204</v>
      </c>
    </row>
    <row r="440" spans="1:6" x14ac:dyDescent="0.2">
      <c r="A440" s="1">
        <v>438</v>
      </c>
      <c r="B440">
        <v>3.2969999999999999E-4</v>
      </c>
      <c r="C440">
        <v>2119</v>
      </c>
      <c r="D440">
        <v>2369</v>
      </c>
      <c r="E440">
        <v>84</v>
      </c>
      <c r="F440">
        <v>2619</v>
      </c>
    </row>
    <row r="441" spans="1:6" x14ac:dyDescent="0.2">
      <c r="A441" s="1">
        <v>439</v>
      </c>
      <c r="B441">
        <v>3.7439999999999999E-4</v>
      </c>
      <c r="C441">
        <v>1806</v>
      </c>
      <c r="D441">
        <v>2123</v>
      </c>
      <c r="E441">
        <v>79</v>
      </c>
      <c r="F441">
        <v>2440</v>
      </c>
    </row>
    <row r="442" spans="1:6" x14ac:dyDescent="0.2">
      <c r="A442" s="1">
        <v>440</v>
      </c>
      <c r="B442">
        <v>4.2440000000000002E-4</v>
      </c>
      <c r="C442">
        <v>1231</v>
      </c>
      <c r="D442">
        <v>1686</v>
      </c>
      <c r="E442">
        <v>78</v>
      </c>
      <c r="F442">
        <v>2141</v>
      </c>
    </row>
    <row r="443" spans="1:6" x14ac:dyDescent="0.2">
      <c r="A443" s="1">
        <v>441</v>
      </c>
      <c r="B443">
        <v>4.4959999999999998E-4</v>
      </c>
      <c r="C443">
        <v>490</v>
      </c>
      <c r="D443">
        <v>1135</v>
      </c>
      <c r="E443">
        <v>72</v>
      </c>
      <c r="F443">
        <v>1780</v>
      </c>
    </row>
    <row r="444" spans="1:6" x14ac:dyDescent="0.2">
      <c r="A444" s="1">
        <v>442</v>
      </c>
      <c r="B444">
        <v>4.2959999999999998E-4</v>
      </c>
      <c r="C444">
        <v>905</v>
      </c>
      <c r="D444">
        <v>1395</v>
      </c>
      <c r="E444">
        <v>57</v>
      </c>
      <c r="F444">
        <v>1885</v>
      </c>
    </row>
    <row r="445" spans="1:6" x14ac:dyDescent="0.2">
      <c r="A445" s="1">
        <v>443</v>
      </c>
      <c r="B445">
        <v>3.325E-4</v>
      </c>
      <c r="C445">
        <v>2754</v>
      </c>
      <c r="D445">
        <v>2961</v>
      </c>
      <c r="E445">
        <v>98</v>
      </c>
      <c r="F445">
        <v>3168</v>
      </c>
    </row>
    <row r="446" spans="1:6" x14ac:dyDescent="0.2">
      <c r="A446" s="1">
        <v>444</v>
      </c>
      <c r="B446">
        <v>4.327E-4</v>
      </c>
      <c r="C446">
        <v>1237</v>
      </c>
      <c r="D446">
        <v>1671</v>
      </c>
      <c r="E446">
        <v>94</v>
      </c>
      <c r="F446">
        <v>2105</v>
      </c>
    </row>
    <row r="447" spans="1:6" x14ac:dyDescent="0.2">
      <c r="A447" s="1">
        <v>445</v>
      </c>
      <c r="B447">
        <v>4.6660000000000001E-4</v>
      </c>
      <c r="C447">
        <v>367</v>
      </c>
      <c r="D447">
        <v>1038</v>
      </c>
      <c r="E447">
        <v>61</v>
      </c>
      <c r="F447">
        <v>1709</v>
      </c>
    </row>
    <row r="448" spans="1:6" x14ac:dyDescent="0.2">
      <c r="A448" s="1">
        <v>446</v>
      </c>
      <c r="B448">
        <v>5.7070000000000005E-4</v>
      </c>
      <c r="C448">
        <v>1939</v>
      </c>
      <c r="D448">
        <v>2219</v>
      </c>
      <c r="E448">
        <v>80</v>
      </c>
      <c r="F448">
        <v>2499</v>
      </c>
    </row>
    <row r="449" spans="1:6" x14ac:dyDescent="0.2">
      <c r="A449" s="1">
        <v>447</v>
      </c>
      <c r="B449">
        <v>3.7889999999999999E-4</v>
      </c>
      <c r="C449">
        <v>1785</v>
      </c>
      <c r="D449">
        <v>2131</v>
      </c>
      <c r="E449">
        <v>91</v>
      </c>
      <c r="F449">
        <v>2477</v>
      </c>
    </row>
    <row r="450" spans="1:6" x14ac:dyDescent="0.2">
      <c r="A450" s="1">
        <v>448</v>
      </c>
      <c r="B450">
        <v>4.0680000000000002E-4</v>
      </c>
      <c r="C450">
        <v>1327</v>
      </c>
      <c r="D450">
        <v>1811</v>
      </c>
      <c r="E450">
        <v>91</v>
      </c>
      <c r="F450">
        <v>2295</v>
      </c>
    </row>
    <row r="451" spans="1:6" x14ac:dyDescent="0.2">
      <c r="A451" s="1">
        <v>449</v>
      </c>
      <c r="B451">
        <v>4.3970000000000001E-4</v>
      </c>
      <c r="C451">
        <v>660</v>
      </c>
      <c r="D451">
        <v>1244</v>
      </c>
      <c r="E451">
        <v>53</v>
      </c>
      <c r="F451">
        <v>1828</v>
      </c>
    </row>
    <row r="452" spans="1:6" x14ac:dyDescent="0.2">
      <c r="A452" s="1">
        <v>450</v>
      </c>
      <c r="B452">
        <v>4.2420000000000001E-4</v>
      </c>
      <c r="C452">
        <v>1238</v>
      </c>
      <c r="D452">
        <v>1657</v>
      </c>
      <c r="E452">
        <v>93</v>
      </c>
      <c r="F452">
        <v>2076</v>
      </c>
    </row>
    <row r="453" spans="1:6" x14ac:dyDescent="0.2">
      <c r="A453" s="1">
        <v>451</v>
      </c>
      <c r="B453">
        <v>4.0210000000000002E-4</v>
      </c>
      <c r="C453">
        <v>1059</v>
      </c>
      <c r="D453">
        <v>1508</v>
      </c>
      <c r="E453">
        <v>74</v>
      </c>
      <c r="F453">
        <v>1957</v>
      </c>
    </row>
    <row r="454" spans="1:6" x14ac:dyDescent="0.2">
      <c r="A454" s="1">
        <v>452</v>
      </c>
      <c r="B454">
        <v>4.4359999999999999E-4</v>
      </c>
      <c r="C454">
        <v>958</v>
      </c>
      <c r="D454">
        <v>1461</v>
      </c>
      <c r="E454">
        <v>86</v>
      </c>
      <c r="F454">
        <v>1964</v>
      </c>
    </row>
    <row r="455" spans="1:6" x14ac:dyDescent="0.2">
      <c r="A455" s="1">
        <v>453</v>
      </c>
      <c r="B455">
        <v>4.548E-4</v>
      </c>
      <c r="C455">
        <v>687</v>
      </c>
      <c r="D455">
        <v>1319</v>
      </c>
      <c r="E455">
        <v>87</v>
      </c>
      <c r="F455">
        <v>1951</v>
      </c>
    </row>
    <row r="456" spans="1:6" x14ac:dyDescent="0.2">
      <c r="A456" s="1">
        <v>454</v>
      </c>
      <c r="B456">
        <v>3.746E-4</v>
      </c>
      <c r="C456">
        <v>1808</v>
      </c>
      <c r="D456">
        <v>2122</v>
      </c>
      <c r="E456">
        <v>86</v>
      </c>
      <c r="F456">
        <v>2436</v>
      </c>
    </row>
    <row r="457" spans="1:6" x14ac:dyDescent="0.2">
      <c r="A457" s="1">
        <v>455</v>
      </c>
      <c r="B457">
        <v>3.8289999999999998E-4</v>
      </c>
      <c r="C457">
        <v>2000</v>
      </c>
      <c r="D457">
        <v>2299</v>
      </c>
      <c r="E457">
        <v>90</v>
      </c>
      <c r="F457">
        <v>2598</v>
      </c>
    </row>
    <row r="458" spans="1:6" x14ac:dyDescent="0.2">
      <c r="A458" s="1">
        <v>456</v>
      </c>
      <c r="B458">
        <v>4.4260000000000002E-4</v>
      </c>
      <c r="C458">
        <v>1142</v>
      </c>
      <c r="D458">
        <v>1617</v>
      </c>
      <c r="E458">
        <v>86</v>
      </c>
      <c r="F458">
        <v>2092</v>
      </c>
    </row>
    <row r="459" spans="1:6" x14ac:dyDescent="0.2">
      <c r="A459" s="1">
        <v>457</v>
      </c>
      <c r="B459">
        <v>4.282E-4</v>
      </c>
      <c r="C459">
        <v>2161</v>
      </c>
      <c r="D459">
        <v>2463</v>
      </c>
      <c r="E459">
        <v>89</v>
      </c>
      <c r="F459">
        <v>2765</v>
      </c>
    </row>
    <row r="460" spans="1:6" x14ac:dyDescent="0.2">
      <c r="A460" s="1">
        <v>458</v>
      </c>
      <c r="B460">
        <v>4.5229999999999999E-4</v>
      </c>
      <c r="C460">
        <v>733</v>
      </c>
      <c r="D460">
        <v>1341</v>
      </c>
      <c r="E460">
        <v>68</v>
      </c>
      <c r="F460">
        <v>1949</v>
      </c>
    </row>
    <row r="461" spans="1:6" x14ac:dyDescent="0.2">
      <c r="A461" s="1">
        <v>459</v>
      </c>
      <c r="B461">
        <v>3.7550000000000002E-4</v>
      </c>
      <c r="C461">
        <v>2443</v>
      </c>
      <c r="D461">
        <v>2737</v>
      </c>
      <c r="E461">
        <v>94</v>
      </c>
      <c r="F461">
        <v>3031</v>
      </c>
    </row>
    <row r="462" spans="1:6" x14ac:dyDescent="0.2">
      <c r="A462" s="1">
        <v>460</v>
      </c>
      <c r="B462">
        <v>4.6030000000000002E-4</v>
      </c>
      <c r="C462">
        <v>750</v>
      </c>
      <c r="D462">
        <v>1348</v>
      </c>
      <c r="E462">
        <v>75</v>
      </c>
      <c r="F462">
        <v>1946</v>
      </c>
    </row>
    <row r="463" spans="1:6" x14ac:dyDescent="0.2">
      <c r="A463" s="1">
        <v>461</v>
      </c>
      <c r="B463">
        <v>4.4089999999999998E-4</v>
      </c>
      <c r="C463">
        <v>508</v>
      </c>
      <c r="D463">
        <v>1151</v>
      </c>
      <c r="E463">
        <v>45</v>
      </c>
      <c r="F463">
        <v>1794</v>
      </c>
    </row>
    <row r="464" spans="1:6" x14ac:dyDescent="0.2">
      <c r="A464" s="1">
        <v>462</v>
      </c>
      <c r="B464">
        <v>4.1379999999999998E-4</v>
      </c>
      <c r="C464">
        <v>1166</v>
      </c>
      <c r="D464">
        <v>1603</v>
      </c>
      <c r="E464">
        <v>99</v>
      </c>
      <c r="F464">
        <v>2040</v>
      </c>
    </row>
    <row r="465" spans="1:6" x14ac:dyDescent="0.2">
      <c r="A465" s="1">
        <v>463</v>
      </c>
      <c r="B465">
        <v>3.9950000000000001E-4</v>
      </c>
      <c r="C465">
        <v>1460</v>
      </c>
      <c r="D465">
        <v>1814</v>
      </c>
      <c r="E465">
        <v>70</v>
      </c>
      <c r="F465">
        <v>2168</v>
      </c>
    </row>
    <row r="466" spans="1:6" x14ac:dyDescent="0.2">
      <c r="A466" s="1">
        <v>464</v>
      </c>
      <c r="B466">
        <v>4.529E-4</v>
      </c>
      <c r="C466">
        <v>569</v>
      </c>
      <c r="D466">
        <v>1258</v>
      </c>
      <c r="E466">
        <v>59</v>
      </c>
      <c r="F466">
        <v>1947</v>
      </c>
    </row>
    <row r="467" spans="1:6" x14ac:dyDescent="0.2">
      <c r="A467" s="1">
        <v>465</v>
      </c>
      <c r="B467">
        <v>4.6279999999999997E-4</v>
      </c>
      <c r="C467">
        <v>1108</v>
      </c>
      <c r="D467">
        <v>1637</v>
      </c>
      <c r="E467">
        <v>84</v>
      </c>
      <c r="F467">
        <v>2166</v>
      </c>
    </row>
    <row r="468" spans="1:6" x14ac:dyDescent="0.2">
      <c r="A468" s="1">
        <v>466</v>
      </c>
      <c r="B468">
        <v>3.6049999999999998E-4</v>
      </c>
      <c r="C468">
        <v>1817</v>
      </c>
      <c r="D468">
        <v>2132</v>
      </c>
      <c r="E468">
        <v>87</v>
      </c>
      <c r="F468">
        <v>2447</v>
      </c>
    </row>
    <row r="469" spans="1:6" x14ac:dyDescent="0.2">
      <c r="A469" s="1">
        <v>467</v>
      </c>
      <c r="B469">
        <v>4.4180000000000001E-4</v>
      </c>
      <c r="C469">
        <v>1095</v>
      </c>
      <c r="D469">
        <v>1534</v>
      </c>
      <c r="E469">
        <v>82</v>
      </c>
      <c r="F469">
        <v>1973</v>
      </c>
    </row>
    <row r="470" spans="1:6" x14ac:dyDescent="0.2">
      <c r="A470" s="1">
        <v>468</v>
      </c>
      <c r="B470">
        <v>4.7360000000000002E-4</v>
      </c>
      <c r="C470">
        <v>696</v>
      </c>
      <c r="D470">
        <v>1359</v>
      </c>
      <c r="E470">
        <v>70</v>
      </c>
      <c r="F470">
        <v>2022</v>
      </c>
    </row>
    <row r="471" spans="1:6" x14ac:dyDescent="0.2">
      <c r="A471" s="1">
        <v>469</v>
      </c>
      <c r="B471">
        <v>3.3379999999999998E-4</v>
      </c>
      <c r="C471">
        <v>2110</v>
      </c>
      <c r="D471">
        <v>2345</v>
      </c>
      <c r="E471">
        <v>86</v>
      </c>
      <c r="F471">
        <v>2580</v>
      </c>
    </row>
    <row r="472" spans="1:6" x14ac:dyDescent="0.2">
      <c r="A472" s="1">
        <v>470</v>
      </c>
      <c r="B472">
        <v>4.1980000000000001E-4</v>
      </c>
      <c r="C472">
        <v>491</v>
      </c>
      <c r="D472">
        <v>1093</v>
      </c>
      <c r="E472">
        <v>60</v>
      </c>
      <c r="F472">
        <v>1695</v>
      </c>
    </row>
    <row r="473" spans="1:6" x14ac:dyDescent="0.2">
      <c r="A473" s="1">
        <v>471</v>
      </c>
      <c r="B473">
        <v>3.3629999999999999E-4</v>
      </c>
      <c r="C473">
        <v>2258</v>
      </c>
      <c r="D473">
        <v>2479</v>
      </c>
      <c r="E473">
        <v>92</v>
      </c>
      <c r="F473">
        <v>2700</v>
      </c>
    </row>
    <row r="474" spans="1:6" x14ac:dyDescent="0.2">
      <c r="A474" s="1">
        <v>472</v>
      </c>
      <c r="B474">
        <v>3.836E-4</v>
      </c>
      <c r="C474">
        <v>1523</v>
      </c>
      <c r="D474">
        <v>1931</v>
      </c>
      <c r="E474">
        <v>86</v>
      </c>
      <c r="F474">
        <v>2339</v>
      </c>
    </row>
    <row r="475" spans="1:6" x14ac:dyDescent="0.2">
      <c r="A475" s="1">
        <v>473</v>
      </c>
      <c r="B475">
        <v>4.035E-4</v>
      </c>
      <c r="C475">
        <v>1420</v>
      </c>
      <c r="D475">
        <v>1853</v>
      </c>
      <c r="E475">
        <v>89</v>
      </c>
      <c r="F475">
        <v>2286</v>
      </c>
    </row>
    <row r="476" spans="1:6" x14ac:dyDescent="0.2">
      <c r="A476" s="1">
        <v>474</v>
      </c>
      <c r="B476">
        <v>4.1980000000000001E-4</v>
      </c>
      <c r="C476">
        <v>1332</v>
      </c>
      <c r="D476">
        <v>1710</v>
      </c>
      <c r="E476">
        <v>77</v>
      </c>
      <c r="F476">
        <v>2088</v>
      </c>
    </row>
    <row r="477" spans="1:6" x14ac:dyDescent="0.2">
      <c r="A477" s="1">
        <v>475</v>
      </c>
      <c r="B477">
        <v>3.7550000000000002E-4</v>
      </c>
      <c r="C477">
        <v>1729</v>
      </c>
      <c r="D477">
        <v>2053</v>
      </c>
      <c r="E477">
        <v>88</v>
      </c>
      <c r="F477">
        <v>2377</v>
      </c>
    </row>
    <row r="478" spans="1:6" x14ac:dyDescent="0.2">
      <c r="A478" s="1">
        <v>476</v>
      </c>
      <c r="B478">
        <v>4.2210000000000001E-4</v>
      </c>
      <c r="C478">
        <v>859</v>
      </c>
      <c r="D478">
        <v>1382</v>
      </c>
      <c r="E478">
        <v>65</v>
      </c>
      <c r="F478">
        <v>1905</v>
      </c>
    </row>
    <row r="479" spans="1:6" x14ac:dyDescent="0.2">
      <c r="A479" s="1">
        <v>477</v>
      </c>
      <c r="B479">
        <v>3.4719999999999998E-4</v>
      </c>
      <c r="C479">
        <v>2110</v>
      </c>
      <c r="D479">
        <v>2380</v>
      </c>
      <c r="E479">
        <v>91</v>
      </c>
      <c r="F479">
        <v>2650</v>
      </c>
    </row>
    <row r="480" spans="1:6" x14ac:dyDescent="0.2">
      <c r="A480" s="1">
        <v>478</v>
      </c>
      <c r="B480">
        <v>3.9980000000000001E-4</v>
      </c>
      <c r="C480">
        <v>1533</v>
      </c>
      <c r="D480">
        <v>1918</v>
      </c>
      <c r="E480">
        <v>75</v>
      </c>
      <c r="F480">
        <v>2303</v>
      </c>
    </row>
    <row r="481" spans="1:6" x14ac:dyDescent="0.2">
      <c r="A481" s="1">
        <v>479</v>
      </c>
      <c r="B481">
        <v>4.059E-4</v>
      </c>
      <c r="C481">
        <v>1773</v>
      </c>
      <c r="D481">
        <v>2145</v>
      </c>
      <c r="E481">
        <v>92</v>
      </c>
      <c r="F481">
        <v>2517</v>
      </c>
    </row>
    <row r="482" spans="1:6" x14ac:dyDescent="0.2">
      <c r="A482" s="1">
        <v>480</v>
      </c>
      <c r="B482">
        <v>4.2210000000000001E-4</v>
      </c>
      <c r="C482">
        <v>1900</v>
      </c>
      <c r="D482">
        <v>2244</v>
      </c>
      <c r="E482">
        <v>93</v>
      </c>
      <c r="F482">
        <v>2588</v>
      </c>
    </row>
    <row r="483" spans="1:6" x14ac:dyDescent="0.2">
      <c r="A483" s="1">
        <v>481</v>
      </c>
      <c r="B483">
        <v>3.991E-4</v>
      </c>
      <c r="C483">
        <v>1821</v>
      </c>
      <c r="D483">
        <v>2220</v>
      </c>
      <c r="E483">
        <v>97</v>
      </c>
      <c r="F483">
        <v>2619</v>
      </c>
    </row>
    <row r="484" spans="1:6" x14ac:dyDescent="0.2">
      <c r="A484" s="1">
        <v>482</v>
      </c>
      <c r="B484">
        <v>3.726E-4</v>
      </c>
      <c r="C484">
        <v>2247</v>
      </c>
      <c r="D484">
        <v>2530</v>
      </c>
      <c r="E484">
        <v>99</v>
      </c>
      <c r="F484">
        <v>2813</v>
      </c>
    </row>
    <row r="485" spans="1:6" x14ac:dyDescent="0.2">
      <c r="A485" s="1">
        <v>483</v>
      </c>
      <c r="B485">
        <v>4.3219999999999999E-4</v>
      </c>
      <c r="C485">
        <v>989</v>
      </c>
      <c r="D485">
        <v>1523</v>
      </c>
      <c r="E485">
        <v>97</v>
      </c>
      <c r="F485">
        <v>2057</v>
      </c>
    </row>
    <row r="486" spans="1:6" x14ac:dyDescent="0.2">
      <c r="A486" s="1">
        <v>484</v>
      </c>
      <c r="B486">
        <v>3.9849999999999998E-4</v>
      </c>
      <c r="C486">
        <v>1160</v>
      </c>
      <c r="D486">
        <v>1609</v>
      </c>
      <c r="E486">
        <v>90</v>
      </c>
      <c r="F486">
        <v>2058</v>
      </c>
    </row>
    <row r="487" spans="1:6" x14ac:dyDescent="0.2">
      <c r="A487" s="1">
        <v>485</v>
      </c>
      <c r="B487">
        <v>5.1349999999999996E-4</v>
      </c>
      <c r="C487">
        <v>320</v>
      </c>
      <c r="D487">
        <v>1078</v>
      </c>
      <c r="E487">
        <v>85</v>
      </c>
      <c r="F487">
        <v>1836</v>
      </c>
    </row>
    <row r="488" spans="1:6" x14ac:dyDescent="0.2">
      <c r="A488" s="1">
        <v>486</v>
      </c>
      <c r="B488">
        <v>3.8079999999999999E-4</v>
      </c>
      <c r="C488">
        <v>1411</v>
      </c>
      <c r="D488">
        <v>1806</v>
      </c>
      <c r="E488">
        <v>83</v>
      </c>
      <c r="F488">
        <v>2201</v>
      </c>
    </row>
    <row r="489" spans="1:6" x14ac:dyDescent="0.2">
      <c r="A489" s="1">
        <v>487</v>
      </c>
      <c r="B489">
        <v>4.1360000000000002E-4</v>
      </c>
      <c r="C489">
        <v>1285</v>
      </c>
      <c r="D489">
        <v>1741</v>
      </c>
      <c r="E489">
        <v>99</v>
      </c>
      <c r="F489">
        <v>2197</v>
      </c>
    </row>
    <row r="490" spans="1:6" x14ac:dyDescent="0.2">
      <c r="A490" s="1">
        <v>488</v>
      </c>
      <c r="B490">
        <v>4.0650000000000001E-4</v>
      </c>
      <c r="C490">
        <v>1321</v>
      </c>
      <c r="D490">
        <v>1764</v>
      </c>
      <c r="E490">
        <v>60</v>
      </c>
      <c r="F490">
        <v>2207</v>
      </c>
    </row>
    <row r="491" spans="1:6" x14ac:dyDescent="0.2">
      <c r="A491" s="1">
        <v>489</v>
      </c>
      <c r="B491">
        <v>4.2650000000000001E-4</v>
      </c>
      <c r="C491">
        <v>1518</v>
      </c>
      <c r="D491">
        <v>1978</v>
      </c>
      <c r="E491">
        <v>95</v>
      </c>
      <c r="F491">
        <v>2438</v>
      </c>
    </row>
    <row r="492" spans="1:6" x14ac:dyDescent="0.2">
      <c r="A492" s="1">
        <v>490</v>
      </c>
      <c r="B492">
        <v>3.8109999999999999E-4</v>
      </c>
      <c r="C492">
        <v>1428</v>
      </c>
      <c r="D492">
        <v>1799</v>
      </c>
      <c r="E492">
        <v>74</v>
      </c>
      <c r="F492">
        <v>2170</v>
      </c>
    </row>
    <row r="493" spans="1:6" x14ac:dyDescent="0.2">
      <c r="A493" s="1">
        <v>491</v>
      </c>
      <c r="B493">
        <v>4.0030000000000003E-4</v>
      </c>
      <c r="C493">
        <v>1177</v>
      </c>
      <c r="D493">
        <v>1606</v>
      </c>
      <c r="E493">
        <v>95</v>
      </c>
      <c r="F493">
        <v>2035</v>
      </c>
    </row>
    <row r="494" spans="1:6" x14ac:dyDescent="0.2">
      <c r="A494" s="1">
        <v>492</v>
      </c>
      <c r="B494">
        <v>4.1310000000000001E-4</v>
      </c>
      <c r="C494">
        <v>1189</v>
      </c>
      <c r="D494">
        <v>1633</v>
      </c>
      <c r="E494">
        <v>63</v>
      </c>
      <c r="F494">
        <v>2077</v>
      </c>
    </row>
    <row r="495" spans="1:6" x14ac:dyDescent="0.2">
      <c r="A495" s="1">
        <v>493</v>
      </c>
      <c r="B495">
        <v>3.3480000000000001E-4</v>
      </c>
      <c r="C495">
        <v>2236</v>
      </c>
      <c r="D495">
        <v>2478</v>
      </c>
      <c r="E495">
        <v>80</v>
      </c>
      <c r="F495">
        <v>2720</v>
      </c>
    </row>
    <row r="496" spans="1:6" x14ac:dyDescent="0.2">
      <c r="A496" s="1">
        <v>494</v>
      </c>
      <c r="B496">
        <v>4.2309999999999998E-4</v>
      </c>
      <c r="C496">
        <v>1449</v>
      </c>
      <c r="D496">
        <v>1806</v>
      </c>
      <c r="E496">
        <v>89</v>
      </c>
      <c r="F496">
        <v>2163</v>
      </c>
    </row>
    <row r="497" spans="1:6" x14ac:dyDescent="0.2">
      <c r="A497" s="1">
        <v>495</v>
      </c>
      <c r="B497">
        <v>4.2230000000000002E-4</v>
      </c>
      <c r="C497">
        <v>1112</v>
      </c>
      <c r="D497">
        <v>1625</v>
      </c>
      <c r="E497">
        <v>84</v>
      </c>
      <c r="F497">
        <v>2138</v>
      </c>
    </row>
    <row r="498" spans="1:6" x14ac:dyDescent="0.2">
      <c r="A498" s="1">
        <v>496</v>
      </c>
      <c r="B498">
        <v>4.0650000000000001E-4</v>
      </c>
      <c r="C498">
        <v>1520</v>
      </c>
      <c r="D498">
        <v>1967</v>
      </c>
      <c r="E498">
        <v>82</v>
      </c>
      <c r="F498">
        <v>2414</v>
      </c>
    </row>
    <row r="499" spans="1:6" x14ac:dyDescent="0.2">
      <c r="A499" s="1">
        <v>497</v>
      </c>
      <c r="B499">
        <v>3.9169999999999998E-4</v>
      </c>
      <c r="C499">
        <v>1562</v>
      </c>
      <c r="D499">
        <v>1945</v>
      </c>
      <c r="E499">
        <v>74</v>
      </c>
      <c r="F499">
        <v>2328</v>
      </c>
    </row>
    <row r="500" spans="1:6" x14ac:dyDescent="0.2">
      <c r="A500" s="1">
        <v>498</v>
      </c>
      <c r="B500">
        <v>3.4650000000000002E-4</v>
      </c>
      <c r="C500">
        <v>2675</v>
      </c>
      <c r="D500">
        <v>2915</v>
      </c>
      <c r="E500">
        <v>81</v>
      </c>
      <c r="F500">
        <v>3155</v>
      </c>
    </row>
    <row r="501" spans="1:6" x14ac:dyDescent="0.2">
      <c r="A501" s="1">
        <v>499</v>
      </c>
      <c r="B501">
        <v>4.9839999999999997E-4</v>
      </c>
      <c r="C501">
        <v>851</v>
      </c>
      <c r="D501">
        <v>1350</v>
      </c>
      <c r="E501">
        <v>78</v>
      </c>
      <c r="F501">
        <v>1849</v>
      </c>
    </row>
    <row r="502" spans="1:6" x14ac:dyDescent="0.2">
      <c r="A502" s="1">
        <v>500</v>
      </c>
      <c r="B502">
        <v>3.927E-4</v>
      </c>
      <c r="C502">
        <v>1045</v>
      </c>
      <c r="D502">
        <v>1498</v>
      </c>
      <c r="E502">
        <v>77</v>
      </c>
      <c r="F502">
        <v>1951</v>
      </c>
    </row>
    <row r="503" spans="1:6" x14ac:dyDescent="0.2">
      <c r="A503" s="1">
        <v>501</v>
      </c>
      <c r="B503">
        <v>3.548E-4</v>
      </c>
      <c r="C503">
        <v>2146</v>
      </c>
      <c r="D503">
        <v>2431</v>
      </c>
      <c r="E503">
        <v>97</v>
      </c>
      <c r="F503">
        <v>2716</v>
      </c>
    </row>
    <row r="504" spans="1:6" x14ac:dyDescent="0.2">
      <c r="A504" s="1">
        <v>502</v>
      </c>
      <c r="B504">
        <v>3.6549999999999999E-4</v>
      </c>
      <c r="C504">
        <v>1777</v>
      </c>
      <c r="D504">
        <v>2110</v>
      </c>
      <c r="E504">
        <v>80</v>
      </c>
      <c r="F504">
        <v>2443</v>
      </c>
    </row>
    <row r="505" spans="1:6" x14ac:dyDescent="0.2">
      <c r="A505" s="1">
        <v>503</v>
      </c>
      <c r="B505">
        <v>4.1520000000000001E-4</v>
      </c>
      <c r="C505">
        <v>759</v>
      </c>
      <c r="D505">
        <v>1344</v>
      </c>
      <c r="E505">
        <v>87</v>
      </c>
      <c r="F505">
        <v>1929</v>
      </c>
    </row>
    <row r="506" spans="1:6" x14ac:dyDescent="0.2">
      <c r="A506" s="1">
        <v>504</v>
      </c>
      <c r="B506">
        <v>4.1399999999999998E-4</v>
      </c>
      <c r="C506">
        <v>838</v>
      </c>
      <c r="D506">
        <v>1323</v>
      </c>
      <c r="E506">
        <v>52</v>
      </c>
      <c r="F506">
        <v>1808</v>
      </c>
    </row>
    <row r="507" spans="1:6" x14ac:dyDescent="0.2">
      <c r="A507" s="1">
        <v>505</v>
      </c>
      <c r="B507">
        <v>4.3839999999999998E-4</v>
      </c>
      <c r="C507">
        <v>1598</v>
      </c>
      <c r="D507">
        <v>2006</v>
      </c>
      <c r="E507">
        <v>90</v>
      </c>
      <c r="F507">
        <v>2414</v>
      </c>
    </row>
    <row r="508" spans="1:6" x14ac:dyDescent="0.2">
      <c r="A508" s="1">
        <v>506</v>
      </c>
      <c r="B508">
        <v>3.6759999999999999E-4</v>
      </c>
      <c r="C508">
        <v>1515</v>
      </c>
      <c r="D508">
        <v>1821</v>
      </c>
      <c r="E508">
        <v>89</v>
      </c>
      <c r="F508">
        <v>2127</v>
      </c>
    </row>
    <row r="509" spans="1:6" x14ac:dyDescent="0.2">
      <c r="A509" s="1">
        <v>507</v>
      </c>
      <c r="B509">
        <v>3.547E-4</v>
      </c>
      <c r="C509">
        <v>1909</v>
      </c>
      <c r="D509">
        <v>2203</v>
      </c>
      <c r="E509">
        <v>81</v>
      </c>
      <c r="F509">
        <v>2497</v>
      </c>
    </row>
    <row r="510" spans="1:6" x14ac:dyDescent="0.2">
      <c r="A510" s="1">
        <v>508</v>
      </c>
      <c r="B510">
        <v>4.0509999999999998E-4</v>
      </c>
      <c r="C510">
        <v>1228</v>
      </c>
      <c r="D510">
        <v>1636</v>
      </c>
      <c r="E510">
        <v>69</v>
      </c>
      <c r="F510">
        <v>2044</v>
      </c>
    </row>
    <row r="511" spans="1:6" x14ac:dyDescent="0.2">
      <c r="A511" s="1">
        <v>509</v>
      </c>
      <c r="B511">
        <v>3.8470000000000003E-4</v>
      </c>
      <c r="C511">
        <v>2065</v>
      </c>
      <c r="D511">
        <v>2430</v>
      </c>
      <c r="E511">
        <v>86</v>
      </c>
      <c r="F511">
        <v>2795</v>
      </c>
    </row>
    <row r="512" spans="1:6" x14ac:dyDescent="0.2">
      <c r="A512" s="1">
        <v>510</v>
      </c>
      <c r="B512">
        <v>3.9560000000000002E-4</v>
      </c>
      <c r="C512">
        <v>1172</v>
      </c>
      <c r="D512">
        <v>1576</v>
      </c>
      <c r="E512">
        <v>71</v>
      </c>
      <c r="F512">
        <v>1980</v>
      </c>
    </row>
    <row r="513" spans="1:6" x14ac:dyDescent="0.2">
      <c r="A513" s="1">
        <v>511</v>
      </c>
      <c r="B513">
        <v>5.0679999999999996E-4</v>
      </c>
      <c r="C513">
        <v>413</v>
      </c>
      <c r="D513">
        <v>1096</v>
      </c>
      <c r="E513">
        <v>45</v>
      </c>
      <c r="F513">
        <v>1779</v>
      </c>
    </row>
    <row r="514" spans="1:6" x14ac:dyDescent="0.2">
      <c r="A514" s="1">
        <v>512</v>
      </c>
      <c r="B514">
        <v>4.4529999999999998E-4</v>
      </c>
      <c r="C514">
        <v>812</v>
      </c>
      <c r="D514">
        <v>1413</v>
      </c>
      <c r="E514">
        <v>66</v>
      </c>
      <c r="F514">
        <v>2014</v>
      </c>
    </row>
    <row r="515" spans="1:6" x14ac:dyDescent="0.2">
      <c r="A515" s="1">
        <v>513</v>
      </c>
      <c r="B515">
        <v>3.7829999999999998E-4</v>
      </c>
      <c r="C515">
        <v>2414</v>
      </c>
      <c r="D515">
        <v>2652</v>
      </c>
      <c r="E515">
        <v>98</v>
      </c>
      <c r="F515">
        <v>2890</v>
      </c>
    </row>
    <row r="516" spans="1:6" x14ac:dyDescent="0.2">
      <c r="A516" s="1">
        <v>514</v>
      </c>
      <c r="B516">
        <v>4.4959999999999998E-4</v>
      </c>
      <c r="C516">
        <v>2013</v>
      </c>
      <c r="D516">
        <v>2333</v>
      </c>
      <c r="E516">
        <v>81</v>
      </c>
      <c r="F516">
        <v>2653</v>
      </c>
    </row>
    <row r="517" spans="1:6" x14ac:dyDescent="0.2">
      <c r="A517" s="1">
        <v>515</v>
      </c>
      <c r="B517">
        <v>4.4640000000000001E-4</v>
      </c>
      <c r="C517">
        <v>898</v>
      </c>
      <c r="D517">
        <v>1493</v>
      </c>
      <c r="E517">
        <v>71</v>
      </c>
      <c r="F517">
        <v>2088</v>
      </c>
    </row>
    <row r="518" spans="1:6" x14ac:dyDescent="0.2">
      <c r="A518" s="1">
        <v>516</v>
      </c>
      <c r="B518">
        <v>3.8620000000000001E-4</v>
      </c>
      <c r="C518">
        <v>1688</v>
      </c>
      <c r="D518">
        <v>2068</v>
      </c>
      <c r="E518">
        <v>80</v>
      </c>
      <c r="F518">
        <v>2448</v>
      </c>
    </row>
    <row r="519" spans="1:6" x14ac:dyDescent="0.2">
      <c r="A519" s="1">
        <v>517</v>
      </c>
      <c r="B519">
        <v>4.6799999999999999E-4</v>
      </c>
      <c r="C519">
        <v>508</v>
      </c>
      <c r="D519">
        <v>1205</v>
      </c>
      <c r="E519">
        <v>74</v>
      </c>
      <c r="F519">
        <v>1902</v>
      </c>
    </row>
    <row r="520" spans="1:6" x14ac:dyDescent="0.2">
      <c r="A520" s="1">
        <v>518</v>
      </c>
      <c r="B520">
        <v>4.3820000000000003E-4</v>
      </c>
      <c r="C520">
        <v>1585</v>
      </c>
      <c r="D520">
        <v>2009</v>
      </c>
      <c r="E520">
        <v>98</v>
      </c>
      <c r="F520">
        <v>2433</v>
      </c>
    </row>
    <row r="521" spans="1:6" x14ac:dyDescent="0.2">
      <c r="A521" s="1">
        <v>519</v>
      </c>
      <c r="B521">
        <v>3.4979999999999999E-4</v>
      </c>
      <c r="C521">
        <v>1876</v>
      </c>
      <c r="D521">
        <v>2159</v>
      </c>
      <c r="E521">
        <v>77</v>
      </c>
      <c r="F521">
        <v>2442</v>
      </c>
    </row>
    <row r="522" spans="1:6" x14ac:dyDescent="0.2">
      <c r="A522" s="1">
        <v>520</v>
      </c>
      <c r="B522">
        <v>4.259E-4</v>
      </c>
      <c r="C522">
        <v>1049</v>
      </c>
      <c r="D522">
        <v>1535</v>
      </c>
      <c r="E522">
        <v>72</v>
      </c>
      <c r="F522">
        <v>2021</v>
      </c>
    </row>
    <row r="523" spans="1:6" x14ac:dyDescent="0.2">
      <c r="A523" s="1">
        <v>521</v>
      </c>
      <c r="B523">
        <v>3.5359999999999998E-4</v>
      </c>
      <c r="C523">
        <v>2129</v>
      </c>
      <c r="D523">
        <v>2430</v>
      </c>
      <c r="E523">
        <v>94</v>
      </c>
      <c r="F523">
        <v>2731</v>
      </c>
    </row>
    <row r="524" spans="1:6" x14ac:dyDescent="0.2">
      <c r="A524" s="1">
        <v>522</v>
      </c>
      <c r="B524">
        <v>3.7629999999999999E-4</v>
      </c>
      <c r="C524">
        <v>1863</v>
      </c>
      <c r="D524">
        <v>2175</v>
      </c>
      <c r="E524">
        <v>88</v>
      </c>
      <c r="F524">
        <v>2487</v>
      </c>
    </row>
    <row r="525" spans="1:6" x14ac:dyDescent="0.2">
      <c r="A525" s="1">
        <v>523</v>
      </c>
      <c r="B525">
        <v>4.5229999999999999E-4</v>
      </c>
      <c r="C525">
        <v>940</v>
      </c>
      <c r="D525">
        <v>1523</v>
      </c>
      <c r="E525">
        <v>83</v>
      </c>
      <c r="F525">
        <v>2106</v>
      </c>
    </row>
    <row r="526" spans="1:6" x14ac:dyDescent="0.2">
      <c r="A526" s="1">
        <v>524</v>
      </c>
      <c r="B526">
        <v>4.5150000000000002E-4</v>
      </c>
      <c r="C526">
        <v>1096</v>
      </c>
      <c r="D526">
        <v>1606</v>
      </c>
      <c r="E526">
        <v>83</v>
      </c>
      <c r="F526">
        <v>2116</v>
      </c>
    </row>
    <row r="527" spans="1:6" x14ac:dyDescent="0.2">
      <c r="A527" s="1">
        <v>525</v>
      </c>
      <c r="B527">
        <v>4.284E-4</v>
      </c>
      <c r="C527">
        <v>1108</v>
      </c>
      <c r="D527">
        <v>1651</v>
      </c>
      <c r="E527">
        <v>99</v>
      </c>
      <c r="F527">
        <v>2194</v>
      </c>
    </row>
    <row r="528" spans="1:6" x14ac:dyDescent="0.2">
      <c r="A528" s="1">
        <v>526</v>
      </c>
      <c r="B528">
        <v>5.151E-4</v>
      </c>
      <c r="C528">
        <v>1641</v>
      </c>
      <c r="D528">
        <v>1965</v>
      </c>
      <c r="E528">
        <v>81</v>
      </c>
      <c r="F528">
        <v>2289</v>
      </c>
    </row>
    <row r="529" spans="1:6" x14ac:dyDescent="0.2">
      <c r="A529" s="1">
        <v>527</v>
      </c>
      <c r="B529">
        <v>3.3760000000000002E-4</v>
      </c>
      <c r="C529">
        <v>1767</v>
      </c>
      <c r="D529">
        <v>2066</v>
      </c>
      <c r="E529">
        <v>96</v>
      </c>
      <c r="F529">
        <v>2365</v>
      </c>
    </row>
    <row r="530" spans="1:6" x14ac:dyDescent="0.2">
      <c r="A530" s="1">
        <v>528</v>
      </c>
      <c r="B530">
        <v>4.17E-4</v>
      </c>
      <c r="C530">
        <v>1662</v>
      </c>
      <c r="D530">
        <v>1965</v>
      </c>
      <c r="E530">
        <v>77</v>
      </c>
      <c r="F530">
        <v>2268</v>
      </c>
    </row>
    <row r="531" spans="1:6" x14ac:dyDescent="0.2">
      <c r="A531" s="1">
        <v>529</v>
      </c>
      <c r="B531">
        <v>3.3530000000000002E-4</v>
      </c>
      <c r="C531">
        <v>1841</v>
      </c>
      <c r="D531">
        <v>2138</v>
      </c>
      <c r="E531">
        <v>94</v>
      </c>
      <c r="F531">
        <v>2435</v>
      </c>
    </row>
    <row r="532" spans="1:6" x14ac:dyDescent="0.2">
      <c r="A532" s="1">
        <v>530</v>
      </c>
      <c r="B532">
        <v>3.7439999999999999E-4</v>
      </c>
      <c r="C532">
        <v>2061</v>
      </c>
      <c r="D532">
        <v>2369</v>
      </c>
      <c r="E532">
        <v>88</v>
      </c>
      <c r="F532">
        <v>2677</v>
      </c>
    </row>
    <row r="533" spans="1:6" x14ac:dyDescent="0.2">
      <c r="A533" s="1">
        <v>531</v>
      </c>
      <c r="B533">
        <v>4.0020000000000002E-4</v>
      </c>
      <c r="C533">
        <v>1634</v>
      </c>
      <c r="D533">
        <v>1975</v>
      </c>
      <c r="E533">
        <v>89</v>
      </c>
      <c r="F533">
        <v>2316</v>
      </c>
    </row>
    <row r="534" spans="1:6" x14ac:dyDescent="0.2">
      <c r="A534" s="1">
        <v>532</v>
      </c>
      <c r="B534">
        <v>3.812E-4</v>
      </c>
      <c r="C534">
        <v>1708</v>
      </c>
      <c r="D534">
        <v>2018</v>
      </c>
      <c r="E534">
        <v>74</v>
      </c>
      <c r="F534">
        <v>2328</v>
      </c>
    </row>
    <row r="535" spans="1:6" x14ac:dyDescent="0.2">
      <c r="A535" s="1">
        <v>533</v>
      </c>
      <c r="B535">
        <v>3.7629999999999999E-4</v>
      </c>
      <c r="C535">
        <v>1809</v>
      </c>
      <c r="D535">
        <v>2124</v>
      </c>
      <c r="E535">
        <v>91</v>
      </c>
      <c r="F535">
        <v>2439</v>
      </c>
    </row>
    <row r="536" spans="1:6" x14ac:dyDescent="0.2">
      <c r="A536" s="1">
        <v>534</v>
      </c>
      <c r="B536">
        <v>4.4049999999999997E-4</v>
      </c>
      <c r="C536">
        <v>1828</v>
      </c>
      <c r="D536">
        <v>2159</v>
      </c>
      <c r="E536">
        <v>77</v>
      </c>
      <c r="F536">
        <v>2490</v>
      </c>
    </row>
    <row r="537" spans="1:6" x14ac:dyDescent="0.2">
      <c r="A537" s="1">
        <v>535</v>
      </c>
      <c r="B537">
        <v>4.7800000000000002E-4</v>
      </c>
      <c r="C537">
        <v>1297</v>
      </c>
      <c r="D537">
        <v>1784</v>
      </c>
      <c r="E537">
        <v>63</v>
      </c>
      <c r="F537">
        <v>2271</v>
      </c>
    </row>
    <row r="538" spans="1:6" x14ac:dyDescent="0.2">
      <c r="A538" s="1">
        <v>536</v>
      </c>
      <c r="B538">
        <v>3.7849999999999998E-4</v>
      </c>
      <c r="C538">
        <v>1346</v>
      </c>
      <c r="D538">
        <v>1696</v>
      </c>
      <c r="E538">
        <v>77</v>
      </c>
      <c r="F538">
        <v>2046</v>
      </c>
    </row>
    <row r="539" spans="1:6" x14ac:dyDescent="0.2">
      <c r="A539" s="1">
        <v>537</v>
      </c>
      <c r="B539">
        <v>4.6860000000000001E-4</v>
      </c>
      <c r="C539">
        <v>798</v>
      </c>
      <c r="D539">
        <v>1308</v>
      </c>
      <c r="E539">
        <v>63</v>
      </c>
      <c r="F539">
        <v>1818</v>
      </c>
    </row>
    <row r="540" spans="1:6" x14ac:dyDescent="0.2">
      <c r="A540" s="1">
        <v>538</v>
      </c>
      <c r="B540">
        <v>3.949E-4</v>
      </c>
      <c r="C540">
        <v>1636</v>
      </c>
      <c r="D540">
        <v>2028</v>
      </c>
      <c r="E540">
        <v>96</v>
      </c>
      <c r="F540">
        <v>2420</v>
      </c>
    </row>
    <row r="541" spans="1:6" x14ac:dyDescent="0.2">
      <c r="A541" s="1">
        <v>539</v>
      </c>
      <c r="B541">
        <v>4.1350000000000002E-4</v>
      </c>
      <c r="C541">
        <v>1804</v>
      </c>
      <c r="D541">
        <v>2163</v>
      </c>
      <c r="E541">
        <v>82</v>
      </c>
      <c r="F541">
        <v>2522</v>
      </c>
    </row>
    <row r="542" spans="1:6" x14ac:dyDescent="0.2">
      <c r="A542" s="1">
        <v>540</v>
      </c>
      <c r="B542">
        <v>4.0729999999999998E-4</v>
      </c>
      <c r="C542">
        <v>1508</v>
      </c>
      <c r="D542">
        <v>1933</v>
      </c>
      <c r="E542">
        <v>94</v>
      </c>
      <c r="F542">
        <v>2358</v>
      </c>
    </row>
    <row r="543" spans="1:6" x14ac:dyDescent="0.2">
      <c r="A543" s="1">
        <v>541</v>
      </c>
      <c r="B543">
        <v>3.7659999999999999E-4</v>
      </c>
      <c r="C543">
        <v>2282</v>
      </c>
      <c r="D543">
        <v>2566</v>
      </c>
      <c r="E543">
        <v>92</v>
      </c>
      <c r="F543">
        <v>2850</v>
      </c>
    </row>
    <row r="544" spans="1:6" x14ac:dyDescent="0.2">
      <c r="A544" s="1">
        <v>542</v>
      </c>
      <c r="B544">
        <v>3.009E-4</v>
      </c>
      <c r="C544">
        <v>2663</v>
      </c>
      <c r="D544">
        <v>2871</v>
      </c>
      <c r="E544">
        <v>98</v>
      </c>
      <c r="F544">
        <v>3079</v>
      </c>
    </row>
    <row r="545" spans="1:6" x14ac:dyDescent="0.2">
      <c r="A545" s="1">
        <v>543</v>
      </c>
      <c r="B545">
        <v>3.8329999999999999E-4</v>
      </c>
      <c r="C545">
        <v>1443</v>
      </c>
      <c r="D545">
        <v>1826</v>
      </c>
      <c r="E545">
        <v>67</v>
      </c>
      <c r="F545">
        <v>2209</v>
      </c>
    </row>
    <row r="546" spans="1:6" x14ac:dyDescent="0.2">
      <c r="A546" s="1">
        <v>544</v>
      </c>
      <c r="B546">
        <v>4.2119999999999999E-4</v>
      </c>
      <c r="C546">
        <v>966</v>
      </c>
      <c r="D546">
        <v>1460</v>
      </c>
      <c r="E546">
        <v>76</v>
      </c>
      <c r="F546">
        <v>1954</v>
      </c>
    </row>
    <row r="547" spans="1:6" x14ac:dyDescent="0.2">
      <c r="A547" s="1">
        <v>545</v>
      </c>
      <c r="B547">
        <v>3.8729999999999998E-4</v>
      </c>
      <c r="C547">
        <v>1600</v>
      </c>
      <c r="D547">
        <v>1989</v>
      </c>
      <c r="E547">
        <v>84</v>
      </c>
      <c r="F547">
        <v>2378</v>
      </c>
    </row>
    <row r="548" spans="1:6" x14ac:dyDescent="0.2">
      <c r="A548" s="1">
        <v>546</v>
      </c>
      <c r="B548">
        <v>4.8339999999999999E-4</v>
      </c>
      <c r="C548">
        <v>757</v>
      </c>
      <c r="D548">
        <v>1324</v>
      </c>
      <c r="E548">
        <v>51</v>
      </c>
      <c r="F548">
        <v>1891</v>
      </c>
    </row>
    <row r="549" spans="1:6" x14ac:dyDescent="0.2">
      <c r="A549" s="1">
        <v>547</v>
      </c>
      <c r="B549">
        <v>4.4450000000000002E-4</v>
      </c>
      <c r="C549">
        <v>1865</v>
      </c>
      <c r="D549">
        <v>2238</v>
      </c>
      <c r="E549">
        <v>97</v>
      </c>
      <c r="F549">
        <v>2611</v>
      </c>
    </row>
    <row r="550" spans="1:6" x14ac:dyDescent="0.2">
      <c r="A550" s="1">
        <v>548</v>
      </c>
      <c r="B550">
        <v>3.5070000000000001E-4</v>
      </c>
      <c r="C550">
        <v>2085</v>
      </c>
      <c r="D550">
        <v>2372</v>
      </c>
      <c r="E550">
        <v>75</v>
      </c>
      <c r="F550">
        <v>2659</v>
      </c>
    </row>
    <row r="551" spans="1:6" x14ac:dyDescent="0.2">
      <c r="A551" s="1">
        <v>549</v>
      </c>
      <c r="B551">
        <v>4.171E-4</v>
      </c>
      <c r="C551">
        <v>1468</v>
      </c>
      <c r="D551">
        <v>1855</v>
      </c>
      <c r="E551">
        <v>98</v>
      </c>
      <c r="F551">
        <v>2242</v>
      </c>
    </row>
    <row r="552" spans="1:6" x14ac:dyDescent="0.2">
      <c r="A552" s="1">
        <v>550</v>
      </c>
      <c r="B552">
        <v>4.2969999999999998E-4</v>
      </c>
      <c r="C552">
        <v>941</v>
      </c>
      <c r="D552">
        <v>1488</v>
      </c>
      <c r="E552">
        <v>77</v>
      </c>
      <c r="F552">
        <v>2035</v>
      </c>
    </row>
    <row r="553" spans="1:6" x14ac:dyDescent="0.2">
      <c r="A553" s="1">
        <v>551</v>
      </c>
      <c r="B553">
        <v>3.9169999999999998E-4</v>
      </c>
      <c r="C553">
        <v>2232</v>
      </c>
      <c r="D553">
        <v>2547</v>
      </c>
      <c r="E553">
        <v>94</v>
      </c>
      <c r="F553">
        <v>2862</v>
      </c>
    </row>
    <row r="554" spans="1:6" x14ac:dyDescent="0.2">
      <c r="A554" s="1">
        <v>552</v>
      </c>
      <c r="B554">
        <v>3.6759999999999999E-4</v>
      </c>
      <c r="C554">
        <v>2308</v>
      </c>
      <c r="D554">
        <v>2600</v>
      </c>
      <c r="E554">
        <v>98</v>
      </c>
      <c r="F554">
        <v>2892</v>
      </c>
    </row>
    <row r="555" spans="1:6" x14ac:dyDescent="0.2">
      <c r="A555" s="1">
        <v>553</v>
      </c>
      <c r="B555">
        <v>3.9629999999999998E-4</v>
      </c>
      <c r="C555">
        <v>1084</v>
      </c>
      <c r="D555">
        <v>1501</v>
      </c>
      <c r="E555">
        <v>87</v>
      </c>
      <c r="F555">
        <v>1918</v>
      </c>
    </row>
    <row r="556" spans="1:6" x14ac:dyDescent="0.2">
      <c r="A556" s="1">
        <v>554</v>
      </c>
      <c r="B556">
        <v>4.1070000000000001E-4</v>
      </c>
      <c r="C556">
        <v>1130</v>
      </c>
      <c r="D556">
        <v>1583</v>
      </c>
      <c r="E556">
        <v>75</v>
      </c>
      <c r="F556">
        <v>2036</v>
      </c>
    </row>
    <row r="557" spans="1:6" x14ac:dyDescent="0.2">
      <c r="A557" s="1">
        <v>555</v>
      </c>
      <c r="B557">
        <v>3.4650000000000002E-4</v>
      </c>
      <c r="C557">
        <v>2154</v>
      </c>
      <c r="D557">
        <v>2412</v>
      </c>
      <c r="E557">
        <v>85</v>
      </c>
      <c r="F557">
        <v>2670</v>
      </c>
    </row>
    <row r="558" spans="1:6" x14ac:dyDescent="0.2">
      <c r="A558" s="1">
        <v>556</v>
      </c>
      <c r="B558">
        <v>4.4519999999999998E-4</v>
      </c>
      <c r="C558">
        <v>1275</v>
      </c>
      <c r="D558">
        <v>1722</v>
      </c>
      <c r="E558">
        <v>78</v>
      </c>
      <c r="F558">
        <v>2169</v>
      </c>
    </row>
    <row r="559" spans="1:6" x14ac:dyDescent="0.2">
      <c r="A559" s="1">
        <v>557</v>
      </c>
      <c r="B559">
        <v>3.8319999999999999E-4</v>
      </c>
      <c r="C559">
        <v>1412</v>
      </c>
      <c r="D559">
        <v>1794</v>
      </c>
      <c r="E559">
        <v>95</v>
      </c>
      <c r="F559">
        <v>2176</v>
      </c>
    </row>
    <row r="560" spans="1:6" x14ac:dyDescent="0.2">
      <c r="A560" s="1">
        <v>558</v>
      </c>
      <c r="B560">
        <v>4.5839999999999998E-4</v>
      </c>
      <c r="C560">
        <v>890</v>
      </c>
      <c r="D560">
        <v>1502</v>
      </c>
      <c r="E560">
        <v>87</v>
      </c>
      <c r="F560">
        <v>2114</v>
      </c>
    </row>
    <row r="561" spans="1:6" x14ac:dyDescent="0.2">
      <c r="A561" s="1">
        <v>559</v>
      </c>
      <c r="B561">
        <v>3.8549999999999999E-4</v>
      </c>
      <c r="C561">
        <v>1833</v>
      </c>
      <c r="D561">
        <v>2150</v>
      </c>
      <c r="E561">
        <v>89</v>
      </c>
      <c r="F561">
        <v>2467</v>
      </c>
    </row>
    <row r="562" spans="1:6" x14ac:dyDescent="0.2">
      <c r="A562" s="1">
        <v>560</v>
      </c>
      <c r="B562">
        <v>3.7970000000000001E-4</v>
      </c>
      <c r="C562">
        <v>1885</v>
      </c>
      <c r="D562">
        <v>2220</v>
      </c>
      <c r="E562">
        <v>84</v>
      </c>
      <c r="F562">
        <v>2555</v>
      </c>
    </row>
    <row r="563" spans="1:6" x14ac:dyDescent="0.2">
      <c r="A563" s="1">
        <v>561</v>
      </c>
      <c r="B563">
        <v>3.7179999999999998E-4</v>
      </c>
      <c r="C563">
        <v>1814</v>
      </c>
      <c r="D563">
        <v>2119</v>
      </c>
      <c r="E563">
        <v>94</v>
      </c>
      <c r="F563">
        <v>2424</v>
      </c>
    </row>
    <row r="564" spans="1:6" x14ac:dyDescent="0.2">
      <c r="A564" s="1">
        <v>562</v>
      </c>
      <c r="B564">
        <v>3.7290000000000001E-4</v>
      </c>
      <c r="C564">
        <v>2233</v>
      </c>
      <c r="D564">
        <v>2524</v>
      </c>
      <c r="E564">
        <v>93</v>
      </c>
      <c r="F564">
        <v>2815</v>
      </c>
    </row>
    <row r="565" spans="1:6" x14ac:dyDescent="0.2">
      <c r="A565" s="1">
        <v>563</v>
      </c>
      <c r="B565">
        <v>3.8509999999999998E-4</v>
      </c>
      <c r="C565">
        <v>1898</v>
      </c>
      <c r="D565">
        <v>2181</v>
      </c>
      <c r="E565">
        <v>94</v>
      </c>
      <c r="F565">
        <v>2464</v>
      </c>
    </row>
    <row r="566" spans="1:6" x14ac:dyDescent="0.2">
      <c r="A566" s="1">
        <v>564</v>
      </c>
      <c r="B566">
        <v>3.4210000000000002E-4</v>
      </c>
      <c r="C566">
        <v>2377</v>
      </c>
      <c r="D566">
        <v>2643</v>
      </c>
      <c r="E566">
        <v>98</v>
      </c>
      <c r="F566">
        <v>2909</v>
      </c>
    </row>
    <row r="567" spans="1:6" x14ac:dyDescent="0.2">
      <c r="A567" s="1">
        <v>565</v>
      </c>
      <c r="B567">
        <v>3.659E-4</v>
      </c>
      <c r="C567">
        <v>1843</v>
      </c>
      <c r="D567">
        <v>2166</v>
      </c>
      <c r="E567">
        <v>91</v>
      </c>
      <c r="F567">
        <v>2489</v>
      </c>
    </row>
    <row r="568" spans="1:6" x14ac:dyDescent="0.2">
      <c r="A568" s="1">
        <v>566</v>
      </c>
      <c r="B568">
        <v>4.1580000000000002E-4</v>
      </c>
      <c r="C568">
        <v>1284</v>
      </c>
      <c r="D568">
        <v>1693</v>
      </c>
      <c r="E568">
        <v>76</v>
      </c>
      <c r="F568">
        <v>2102</v>
      </c>
    </row>
    <row r="569" spans="1:6" x14ac:dyDescent="0.2">
      <c r="A569" s="1">
        <v>567</v>
      </c>
      <c r="B569">
        <v>3.6729999999999998E-4</v>
      </c>
      <c r="C569">
        <v>1658</v>
      </c>
      <c r="D569">
        <v>1979</v>
      </c>
      <c r="E569">
        <v>99</v>
      </c>
      <c r="F569">
        <v>2300</v>
      </c>
    </row>
    <row r="570" spans="1:6" x14ac:dyDescent="0.2">
      <c r="A570" s="1">
        <v>568</v>
      </c>
      <c r="B570">
        <v>4.0210000000000002E-4</v>
      </c>
      <c r="C570">
        <v>1445</v>
      </c>
      <c r="D570">
        <v>1874</v>
      </c>
      <c r="E570">
        <v>85</v>
      </c>
      <c r="F570">
        <v>2303</v>
      </c>
    </row>
    <row r="571" spans="1:6" x14ac:dyDescent="0.2">
      <c r="A571" s="1">
        <v>569</v>
      </c>
      <c r="B571">
        <v>4.148E-4</v>
      </c>
      <c r="C571">
        <v>1350</v>
      </c>
      <c r="D571">
        <v>1776</v>
      </c>
      <c r="E571">
        <v>98</v>
      </c>
      <c r="F571">
        <v>2202</v>
      </c>
    </row>
    <row r="572" spans="1:6" x14ac:dyDescent="0.2">
      <c r="A572" s="1">
        <v>570</v>
      </c>
      <c r="B572">
        <v>4.2410000000000001E-4</v>
      </c>
      <c r="C572">
        <v>1224</v>
      </c>
      <c r="D572">
        <v>1719</v>
      </c>
      <c r="E572">
        <v>82</v>
      </c>
      <c r="F572">
        <v>2214</v>
      </c>
    </row>
    <row r="573" spans="1:6" x14ac:dyDescent="0.2">
      <c r="A573" s="1">
        <v>571</v>
      </c>
      <c r="B573">
        <v>3.8210000000000002E-4</v>
      </c>
      <c r="C573">
        <v>1261</v>
      </c>
      <c r="D573">
        <v>1670</v>
      </c>
      <c r="E573">
        <v>99</v>
      </c>
      <c r="F573">
        <v>2079</v>
      </c>
    </row>
    <row r="574" spans="1:6" x14ac:dyDescent="0.2">
      <c r="A574" s="1">
        <v>572</v>
      </c>
      <c r="B574">
        <v>3.9580000000000003E-4</v>
      </c>
      <c r="C574">
        <v>1782</v>
      </c>
      <c r="D574">
        <v>2106</v>
      </c>
      <c r="E574">
        <v>93</v>
      </c>
      <c r="F574">
        <v>2430</v>
      </c>
    </row>
    <row r="575" spans="1:6" x14ac:dyDescent="0.2">
      <c r="A575" s="1">
        <v>573</v>
      </c>
      <c r="B575">
        <v>3.6469999999999997E-4</v>
      </c>
      <c r="C575">
        <v>1473</v>
      </c>
      <c r="D575">
        <v>1859</v>
      </c>
      <c r="E575">
        <v>77</v>
      </c>
      <c r="F575">
        <v>2245</v>
      </c>
    </row>
    <row r="576" spans="1:6" x14ac:dyDescent="0.2">
      <c r="A576" s="1">
        <v>574</v>
      </c>
      <c r="B576">
        <v>3.9389999999999998E-4</v>
      </c>
      <c r="C576">
        <v>1122</v>
      </c>
      <c r="D576">
        <v>1525</v>
      </c>
      <c r="E576">
        <v>71</v>
      </c>
      <c r="F576">
        <v>1928</v>
      </c>
    </row>
    <row r="577" spans="1:6" x14ac:dyDescent="0.2">
      <c r="A577" s="1">
        <v>575</v>
      </c>
      <c r="B577">
        <v>3.7740000000000001E-4</v>
      </c>
      <c r="C577">
        <v>1489</v>
      </c>
      <c r="D577">
        <v>1838</v>
      </c>
      <c r="E577">
        <v>77</v>
      </c>
      <c r="F577">
        <v>2187</v>
      </c>
    </row>
    <row r="578" spans="1:6" x14ac:dyDescent="0.2">
      <c r="A578" s="1">
        <v>576</v>
      </c>
      <c r="B578">
        <v>3.7080000000000001E-4</v>
      </c>
      <c r="C578">
        <v>1999</v>
      </c>
      <c r="D578">
        <v>2273</v>
      </c>
      <c r="E578">
        <v>83</v>
      </c>
      <c r="F578">
        <v>2547</v>
      </c>
    </row>
    <row r="579" spans="1:6" x14ac:dyDescent="0.2">
      <c r="A579" s="1">
        <v>577</v>
      </c>
      <c r="B579">
        <v>4.2049999999999998E-4</v>
      </c>
      <c r="C579">
        <v>1536</v>
      </c>
      <c r="D579">
        <v>1899</v>
      </c>
      <c r="E579">
        <v>98</v>
      </c>
      <c r="F579">
        <v>2262</v>
      </c>
    </row>
    <row r="580" spans="1:6" x14ac:dyDescent="0.2">
      <c r="A580" s="1">
        <v>578</v>
      </c>
      <c r="B580">
        <v>4.2690000000000002E-4</v>
      </c>
      <c r="C580">
        <v>1329</v>
      </c>
      <c r="D580">
        <v>1722</v>
      </c>
      <c r="E580">
        <v>69</v>
      </c>
      <c r="F580">
        <v>2115</v>
      </c>
    </row>
    <row r="581" spans="1:6" x14ac:dyDescent="0.2">
      <c r="A581" s="1">
        <v>579</v>
      </c>
      <c r="B581">
        <v>4.3600000000000003E-4</v>
      </c>
      <c r="C581">
        <v>1597</v>
      </c>
      <c r="D581">
        <v>1957</v>
      </c>
      <c r="E581">
        <v>99</v>
      </c>
      <c r="F581">
        <v>2317</v>
      </c>
    </row>
    <row r="582" spans="1:6" x14ac:dyDescent="0.2">
      <c r="A582" s="1">
        <v>580</v>
      </c>
      <c r="B582">
        <v>3.793E-4</v>
      </c>
      <c r="C582">
        <v>1637</v>
      </c>
      <c r="D582">
        <v>1981</v>
      </c>
      <c r="E582">
        <v>78</v>
      </c>
      <c r="F582">
        <v>2325</v>
      </c>
    </row>
    <row r="583" spans="1:6" x14ac:dyDescent="0.2">
      <c r="A583" s="1">
        <v>581</v>
      </c>
      <c r="B583">
        <v>4.1140000000000003E-4</v>
      </c>
      <c r="C583">
        <v>1843</v>
      </c>
      <c r="D583">
        <v>2231</v>
      </c>
      <c r="E583">
        <v>78</v>
      </c>
      <c r="F583">
        <v>2619</v>
      </c>
    </row>
    <row r="584" spans="1:6" x14ac:dyDescent="0.2">
      <c r="A584" s="1">
        <v>582</v>
      </c>
      <c r="B584">
        <v>3.9130000000000002E-4</v>
      </c>
      <c r="C584">
        <v>1584</v>
      </c>
      <c r="D584">
        <v>1949</v>
      </c>
      <c r="E584">
        <v>79</v>
      </c>
      <c r="F584">
        <v>2314</v>
      </c>
    </row>
    <row r="585" spans="1:6" x14ac:dyDescent="0.2">
      <c r="A585" s="1">
        <v>583</v>
      </c>
      <c r="B585">
        <v>4.4509999999999998E-4</v>
      </c>
      <c r="C585">
        <v>1244</v>
      </c>
      <c r="D585">
        <v>1719</v>
      </c>
      <c r="E585">
        <v>76</v>
      </c>
      <c r="F585">
        <v>2194</v>
      </c>
    </row>
    <row r="586" spans="1:6" x14ac:dyDescent="0.2">
      <c r="A586" s="1">
        <v>584</v>
      </c>
      <c r="B586">
        <v>3.9300000000000001E-4</v>
      </c>
      <c r="C586">
        <v>1877</v>
      </c>
      <c r="D586">
        <v>2240</v>
      </c>
      <c r="E586">
        <v>96</v>
      </c>
      <c r="F586">
        <v>2603</v>
      </c>
    </row>
    <row r="587" spans="1:6" x14ac:dyDescent="0.2">
      <c r="A587" s="1">
        <v>585</v>
      </c>
      <c r="B587">
        <v>4.1810000000000003E-4</v>
      </c>
      <c r="C587">
        <v>1727</v>
      </c>
      <c r="D587">
        <v>2077</v>
      </c>
      <c r="E587">
        <v>95</v>
      </c>
      <c r="F587">
        <v>2427</v>
      </c>
    </row>
    <row r="588" spans="1:6" x14ac:dyDescent="0.2">
      <c r="A588" s="1">
        <v>586</v>
      </c>
      <c r="B588">
        <v>3.7490000000000001E-4</v>
      </c>
      <c r="C588">
        <v>1520</v>
      </c>
      <c r="D588">
        <v>1893</v>
      </c>
      <c r="E588">
        <v>99</v>
      </c>
      <c r="F588">
        <v>2266</v>
      </c>
    </row>
    <row r="589" spans="1:6" x14ac:dyDescent="0.2">
      <c r="A589" s="1">
        <v>587</v>
      </c>
      <c r="B589">
        <v>3.5930000000000001E-4</v>
      </c>
      <c r="C589">
        <v>2512</v>
      </c>
      <c r="D589">
        <v>2759</v>
      </c>
      <c r="E589">
        <v>94</v>
      </c>
      <c r="F589">
        <v>3006</v>
      </c>
    </row>
    <row r="590" spans="1:6" x14ac:dyDescent="0.2">
      <c r="A590" s="1">
        <v>588</v>
      </c>
      <c r="B590">
        <v>4.4739999999999998E-4</v>
      </c>
      <c r="C590">
        <v>937</v>
      </c>
      <c r="D590">
        <v>1534</v>
      </c>
      <c r="E590">
        <v>66</v>
      </c>
      <c r="F590">
        <v>2131</v>
      </c>
    </row>
    <row r="591" spans="1:6" x14ac:dyDescent="0.2">
      <c r="A591" s="1">
        <v>589</v>
      </c>
      <c r="B591">
        <v>3.8739999999999998E-4</v>
      </c>
      <c r="C591">
        <v>1622</v>
      </c>
      <c r="D591">
        <v>1960</v>
      </c>
      <c r="E591">
        <v>86</v>
      </c>
      <c r="F591">
        <v>2298</v>
      </c>
    </row>
    <row r="592" spans="1:6" x14ac:dyDescent="0.2">
      <c r="A592" s="1">
        <v>590</v>
      </c>
      <c r="B592">
        <v>3.4479999999999998E-4</v>
      </c>
      <c r="C592">
        <v>2418</v>
      </c>
      <c r="D592">
        <v>2663</v>
      </c>
      <c r="E592">
        <v>87</v>
      </c>
      <c r="F592">
        <v>2908</v>
      </c>
    </row>
    <row r="593" spans="1:6" x14ac:dyDescent="0.2">
      <c r="A593" s="1">
        <v>591</v>
      </c>
      <c r="B593">
        <v>4.529E-4</v>
      </c>
      <c r="C593">
        <v>858</v>
      </c>
      <c r="D593">
        <v>1414</v>
      </c>
      <c r="E593">
        <v>71</v>
      </c>
      <c r="F593">
        <v>1970</v>
      </c>
    </row>
    <row r="594" spans="1:6" x14ac:dyDescent="0.2">
      <c r="A594" s="1">
        <v>592</v>
      </c>
      <c r="B594">
        <v>3.6029999999999998E-4</v>
      </c>
      <c r="C594">
        <v>1953</v>
      </c>
      <c r="D594">
        <v>2241</v>
      </c>
      <c r="E594">
        <v>76</v>
      </c>
      <c r="F594">
        <v>2529</v>
      </c>
    </row>
    <row r="595" spans="1:6" x14ac:dyDescent="0.2">
      <c r="A595" s="1">
        <v>593</v>
      </c>
      <c r="B595">
        <v>4.3379999999999997E-4</v>
      </c>
      <c r="C595">
        <v>1725</v>
      </c>
      <c r="D595">
        <v>2085</v>
      </c>
      <c r="E595">
        <v>93</v>
      </c>
      <c r="F595">
        <v>2445</v>
      </c>
    </row>
    <row r="596" spans="1:6" x14ac:dyDescent="0.2">
      <c r="A596" s="1">
        <v>594</v>
      </c>
      <c r="B596">
        <v>4.2949999999999998E-4</v>
      </c>
      <c r="C596">
        <v>1840</v>
      </c>
      <c r="D596">
        <v>2185</v>
      </c>
      <c r="E596">
        <v>96</v>
      </c>
      <c r="F596">
        <v>2530</v>
      </c>
    </row>
    <row r="597" spans="1:6" x14ac:dyDescent="0.2">
      <c r="A597" s="1">
        <v>595</v>
      </c>
      <c r="B597">
        <v>4.171E-4</v>
      </c>
      <c r="C597">
        <v>1314</v>
      </c>
      <c r="D597">
        <v>1758</v>
      </c>
      <c r="E597">
        <v>97</v>
      </c>
      <c r="F597">
        <v>2202</v>
      </c>
    </row>
    <row r="598" spans="1:6" x14ac:dyDescent="0.2">
      <c r="A598" s="1">
        <v>596</v>
      </c>
      <c r="B598">
        <v>2.9970000000000002E-4</v>
      </c>
      <c r="C598">
        <v>2843</v>
      </c>
      <c r="D598">
        <v>3019</v>
      </c>
      <c r="E598">
        <v>98</v>
      </c>
      <c r="F598">
        <v>3195</v>
      </c>
    </row>
    <row r="599" spans="1:6" x14ac:dyDescent="0.2">
      <c r="A599" s="1">
        <v>597</v>
      </c>
      <c r="B599">
        <v>3.4939999999999998E-4</v>
      </c>
      <c r="C599">
        <v>2194</v>
      </c>
      <c r="D599">
        <v>2485</v>
      </c>
      <c r="E599">
        <v>98</v>
      </c>
      <c r="F599">
        <v>2776</v>
      </c>
    </row>
    <row r="600" spans="1:6" x14ac:dyDescent="0.2">
      <c r="A600" s="1">
        <v>598</v>
      </c>
      <c r="B600">
        <v>7.0390000000000003E-4</v>
      </c>
      <c r="C600">
        <v>1087</v>
      </c>
      <c r="D600">
        <v>1584</v>
      </c>
      <c r="E600">
        <v>81</v>
      </c>
      <c r="F600">
        <v>2081</v>
      </c>
    </row>
    <row r="601" spans="1:6" x14ac:dyDescent="0.2">
      <c r="A601" s="1">
        <v>599</v>
      </c>
      <c r="B601">
        <v>4.9980000000000001E-4</v>
      </c>
      <c r="C601">
        <v>1062</v>
      </c>
      <c r="D601">
        <v>1551</v>
      </c>
      <c r="E601">
        <v>65</v>
      </c>
      <c r="F601">
        <v>2040</v>
      </c>
    </row>
    <row r="602" spans="1:6" x14ac:dyDescent="0.2">
      <c r="A602" s="1">
        <v>600</v>
      </c>
      <c r="B602">
        <v>3.991E-4</v>
      </c>
      <c r="C602">
        <v>719</v>
      </c>
      <c r="D602">
        <v>1266</v>
      </c>
      <c r="E602">
        <v>61</v>
      </c>
      <c r="F602">
        <v>1813</v>
      </c>
    </row>
    <row r="603" spans="1:6" x14ac:dyDescent="0.2">
      <c r="A603" s="1">
        <v>601</v>
      </c>
      <c r="B603">
        <v>3.994E-4</v>
      </c>
      <c r="C603">
        <v>1858</v>
      </c>
      <c r="D603">
        <v>2216</v>
      </c>
      <c r="E603">
        <v>89</v>
      </c>
      <c r="F603">
        <v>2574</v>
      </c>
    </row>
    <row r="604" spans="1:6" x14ac:dyDescent="0.2">
      <c r="A604" s="1">
        <v>602</v>
      </c>
      <c r="B604">
        <v>5.1009999999999998E-4</v>
      </c>
      <c r="C604">
        <v>63</v>
      </c>
      <c r="D604">
        <v>925</v>
      </c>
      <c r="E604">
        <v>58</v>
      </c>
      <c r="F604">
        <v>1787</v>
      </c>
    </row>
    <row r="605" spans="1:6" x14ac:dyDescent="0.2">
      <c r="A605" s="1">
        <v>603</v>
      </c>
      <c r="B605">
        <v>4.1389999999999998E-4</v>
      </c>
      <c r="C605">
        <v>2243</v>
      </c>
      <c r="D605">
        <v>2519</v>
      </c>
      <c r="E605">
        <v>92</v>
      </c>
      <c r="F605">
        <v>2795</v>
      </c>
    </row>
    <row r="606" spans="1:6" x14ac:dyDescent="0.2">
      <c r="A606" s="1">
        <v>604</v>
      </c>
      <c r="B606">
        <v>4.0329999999999999E-4</v>
      </c>
      <c r="C606">
        <v>1497</v>
      </c>
      <c r="D606">
        <v>1914</v>
      </c>
      <c r="E606">
        <v>84</v>
      </c>
      <c r="F606">
        <v>2331</v>
      </c>
    </row>
    <row r="607" spans="1:6" x14ac:dyDescent="0.2">
      <c r="A607" s="1">
        <v>605</v>
      </c>
      <c r="B607">
        <v>3.9510000000000001E-4</v>
      </c>
      <c r="C607">
        <v>1867</v>
      </c>
      <c r="D607">
        <v>2129</v>
      </c>
      <c r="E607">
        <v>94</v>
      </c>
      <c r="F607">
        <v>2391</v>
      </c>
    </row>
    <row r="608" spans="1:6" x14ac:dyDescent="0.2">
      <c r="A608" s="1">
        <v>606</v>
      </c>
      <c r="B608">
        <v>3.4610000000000001E-4</v>
      </c>
      <c r="C608">
        <v>1855</v>
      </c>
      <c r="D608">
        <v>2134</v>
      </c>
      <c r="E608">
        <v>83</v>
      </c>
      <c r="F608">
        <v>2413</v>
      </c>
    </row>
    <row r="609" spans="1:6" x14ac:dyDescent="0.2">
      <c r="A609" s="1">
        <v>607</v>
      </c>
      <c r="B609">
        <v>4.2769999999999999E-4</v>
      </c>
      <c r="C609">
        <v>1449</v>
      </c>
      <c r="D609">
        <v>1855</v>
      </c>
      <c r="E609">
        <v>95</v>
      </c>
      <c r="F609">
        <v>2261</v>
      </c>
    </row>
    <row r="610" spans="1:6" x14ac:dyDescent="0.2">
      <c r="A610" s="1">
        <v>608</v>
      </c>
      <c r="B610">
        <v>3.8680000000000002E-4</v>
      </c>
      <c r="C610">
        <v>1566</v>
      </c>
      <c r="D610">
        <v>1940</v>
      </c>
      <c r="E610">
        <v>89</v>
      </c>
      <c r="F610">
        <v>2314</v>
      </c>
    </row>
    <row r="611" spans="1:6" x14ac:dyDescent="0.2">
      <c r="A611" s="1">
        <v>609</v>
      </c>
      <c r="B611">
        <v>3.8939999999999998E-4</v>
      </c>
      <c r="C611">
        <v>1969</v>
      </c>
      <c r="D611">
        <v>2296</v>
      </c>
      <c r="E611">
        <v>84</v>
      </c>
      <c r="F611">
        <v>2623</v>
      </c>
    </row>
    <row r="612" spans="1:6" x14ac:dyDescent="0.2">
      <c r="A612" s="1">
        <v>610</v>
      </c>
      <c r="B612">
        <v>4.3609999999999998E-4</v>
      </c>
      <c r="C612">
        <v>1341</v>
      </c>
      <c r="D612">
        <v>1794</v>
      </c>
      <c r="E612">
        <v>81</v>
      </c>
      <c r="F612">
        <v>2247</v>
      </c>
    </row>
    <row r="613" spans="1:6" x14ac:dyDescent="0.2">
      <c r="A613" s="1">
        <v>611</v>
      </c>
      <c r="B613">
        <v>4.1070000000000001E-4</v>
      </c>
      <c r="C613">
        <v>2190</v>
      </c>
      <c r="D613">
        <v>2470</v>
      </c>
      <c r="E613">
        <v>94</v>
      </c>
      <c r="F613">
        <v>2750</v>
      </c>
    </row>
    <row r="614" spans="1:6" x14ac:dyDescent="0.2">
      <c r="A614" s="1">
        <v>612</v>
      </c>
      <c r="B614">
        <v>4.2250000000000002E-4</v>
      </c>
      <c r="C614">
        <v>1374</v>
      </c>
      <c r="D614">
        <v>1769</v>
      </c>
      <c r="E614">
        <v>94</v>
      </c>
      <c r="F614">
        <v>2164</v>
      </c>
    </row>
    <row r="615" spans="1:6" x14ac:dyDescent="0.2">
      <c r="A615" s="1">
        <v>613</v>
      </c>
      <c r="B615">
        <v>3.7379999999999998E-4</v>
      </c>
      <c r="C615">
        <v>1705</v>
      </c>
      <c r="D615">
        <v>2059</v>
      </c>
      <c r="E615">
        <v>96</v>
      </c>
      <c r="F615">
        <v>2413</v>
      </c>
    </row>
    <row r="616" spans="1:6" x14ac:dyDescent="0.2">
      <c r="A616" s="1">
        <v>614</v>
      </c>
      <c r="B616">
        <v>3.7439999999999999E-4</v>
      </c>
      <c r="C616">
        <v>1543</v>
      </c>
      <c r="D616">
        <v>1905</v>
      </c>
      <c r="E616">
        <v>85</v>
      </c>
      <c r="F616">
        <v>2267</v>
      </c>
    </row>
    <row r="617" spans="1:6" x14ac:dyDescent="0.2">
      <c r="A617" s="1">
        <v>615</v>
      </c>
      <c r="B617">
        <v>4.7130000000000002E-4</v>
      </c>
      <c r="C617">
        <v>691</v>
      </c>
      <c r="D617">
        <v>1324</v>
      </c>
      <c r="E617">
        <v>61</v>
      </c>
      <c r="F617">
        <v>1957</v>
      </c>
    </row>
    <row r="618" spans="1:6" x14ac:dyDescent="0.2">
      <c r="A618" s="1">
        <v>616</v>
      </c>
      <c r="B618">
        <v>3.9090000000000001E-4</v>
      </c>
      <c r="C618">
        <v>1402</v>
      </c>
      <c r="D618">
        <v>1782</v>
      </c>
      <c r="E618">
        <v>85</v>
      </c>
      <c r="F618">
        <v>2162</v>
      </c>
    </row>
    <row r="619" spans="1:6" x14ac:dyDescent="0.2">
      <c r="A619" s="1">
        <v>617</v>
      </c>
      <c r="B619">
        <v>3.9639999999999999E-4</v>
      </c>
      <c r="C619">
        <v>1402</v>
      </c>
      <c r="D619">
        <v>1828</v>
      </c>
      <c r="E619">
        <v>82</v>
      </c>
      <c r="F619">
        <v>2254</v>
      </c>
    </row>
    <row r="620" spans="1:6" x14ac:dyDescent="0.2">
      <c r="A620" s="1">
        <v>618</v>
      </c>
      <c r="B620">
        <v>3.6979999999999999E-4</v>
      </c>
      <c r="C620">
        <v>1626</v>
      </c>
      <c r="D620">
        <v>1972</v>
      </c>
      <c r="E620">
        <v>87</v>
      </c>
      <c r="F620">
        <v>2318</v>
      </c>
    </row>
    <row r="621" spans="1:6" x14ac:dyDescent="0.2">
      <c r="A621" s="1">
        <v>619</v>
      </c>
      <c r="B621">
        <v>4.6079999999999998E-4</v>
      </c>
      <c r="C621">
        <v>850</v>
      </c>
      <c r="D621">
        <v>1429</v>
      </c>
      <c r="E621">
        <v>70</v>
      </c>
      <c r="F621">
        <v>2008</v>
      </c>
    </row>
    <row r="622" spans="1:6" x14ac:dyDescent="0.2">
      <c r="A622" s="1">
        <v>620</v>
      </c>
      <c r="B622">
        <v>3.5090000000000002E-4</v>
      </c>
      <c r="C622">
        <v>1865</v>
      </c>
      <c r="D622">
        <v>2137</v>
      </c>
      <c r="E622">
        <v>89</v>
      </c>
      <c r="F622">
        <v>2409</v>
      </c>
    </row>
    <row r="623" spans="1:6" x14ac:dyDescent="0.2">
      <c r="A623" s="1">
        <v>621</v>
      </c>
      <c r="B623">
        <v>3.5100000000000002E-4</v>
      </c>
      <c r="C623">
        <v>2194</v>
      </c>
      <c r="D623">
        <v>2429</v>
      </c>
      <c r="E623">
        <v>85</v>
      </c>
      <c r="F623">
        <v>2664</v>
      </c>
    </row>
    <row r="624" spans="1:6" x14ac:dyDescent="0.2">
      <c r="A624" s="1">
        <v>622</v>
      </c>
      <c r="B624">
        <v>4.5120000000000002E-4</v>
      </c>
      <c r="C624">
        <v>1608</v>
      </c>
      <c r="D624">
        <v>2014</v>
      </c>
      <c r="E624">
        <v>63</v>
      </c>
      <c r="F624">
        <v>2420</v>
      </c>
    </row>
    <row r="625" spans="1:6" x14ac:dyDescent="0.2">
      <c r="A625" s="1">
        <v>623</v>
      </c>
      <c r="B625">
        <v>4.1580000000000002E-4</v>
      </c>
      <c r="C625">
        <v>1258</v>
      </c>
      <c r="D625">
        <v>1728</v>
      </c>
      <c r="E625">
        <v>90</v>
      </c>
      <c r="F625">
        <v>2198</v>
      </c>
    </row>
    <row r="626" spans="1:6" x14ac:dyDescent="0.2">
      <c r="A626" s="1">
        <v>624</v>
      </c>
      <c r="B626">
        <v>4.3310000000000001E-4</v>
      </c>
      <c r="C626">
        <v>438</v>
      </c>
      <c r="D626">
        <v>1077</v>
      </c>
      <c r="E626">
        <v>46</v>
      </c>
      <c r="F626">
        <v>1716</v>
      </c>
    </row>
    <row r="627" spans="1:6" x14ac:dyDescent="0.2">
      <c r="A627" s="1">
        <v>625</v>
      </c>
      <c r="B627">
        <v>3.7199999999999999E-4</v>
      </c>
      <c r="C627">
        <v>2199</v>
      </c>
      <c r="D627">
        <v>2434</v>
      </c>
      <c r="E627">
        <v>93</v>
      </c>
      <c r="F627">
        <v>2669</v>
      </c>
    </row>
    <row r="628" spans="1:6" x14ac:dyDescent="0.2">
      <c r="A628" s="1">
        <v>626</v>
      </c>
      <c r="B628">
        <v>3.5750000000000002E-4</v>
      </c>
      <c r="C628">
        <v>1736</v>
      </c>
      <c r="D628">
        <v>2050</v>
      </c>
      <c r="E628">
        <v>93</v>
      </c>
      <c r="F628">
        <v>2364</v>
      </c>
    </row>
    <row r="629" spans="1:6" x14ac:dyDescent="0.2">
      <c r="A629" s="1">
        <v>627</v>
      </c>
      <c r="B629">
        <v>3.9849999999999998E-4</v>
      </c>
      <c r="C629">
        <v>1191</v>
      </c>
      <c r="D629">
        <v>1629</v>
      </c>
      <c r="E629">
        <v>97</v>
      </c>
      <c r="F629">
        <v>2067</v>
      </c>
    </row>
    <row r="630" spans="1:6" x14ac:dyDescent="0.2">
      <c r="A630" s="1">
        <v>628</v>
      </c>
      <c r="B630">
        <v>3.369E-4</v>
      </c>
      <c r="C630">
        <v>1935</v>
      </c>
      <c r="D630">
        <v>2206</v>
      </c>
      <c r="E630">
        <v>89</v>
      </c>
      <c r="F630">
        <v>2477</v>
      </c>
    </row>
    <row r="631" spans="1:6" x14ac:dyDescent="0.2">
      <c r="A631" s="1">
        <v>629</v>
      </c>
      <c r="B631">
        <v>4.439E-4</v>
      </c>
      <c r="C631">
        <v>982</v>
      </c>
      <c r="D631">
        <v>1508</v>
      </c>
      <c r="E631">
        <v>77</v>
      </c>
      <c r="F631">
        <v>2034</v>
      </c>
    </row>
    <row r="632" spans="1:6" x14ac:dyDescent="0.2">
      <c r="A632" s="1">
        <v>630</v>
      </c>
      <c r="B632">
        <v>4.0069999999999998E-4</v>
      </c>
      <c r="C632">
        <v>1391</v>
      </c>
      <c r="D632">
        <v>1805</v>
      </c>
      <c r="E632">
        <v>76</v>
      </c>
      <c r="F632">
        <v>2219</v>
      </c>
    </row>
    <row r="633" spans="1:6" x14ac:dyDescent="0.2">
      <c r="A633" s="1">
        <v>631</v>
      </c>
      <c r="B633">
        <v>3.9639999999999999E-4</v>
      </c>
      <c r="C633">
        <v>1302</v>
      </c>
      <c r="D633">
        <v>1724</v>
      </c>
      <c r="E633">
        <v>75</v>
      </c>
      <c r="F633">
        <v>2146</v>
      </c>
    </row>
    <row r="634" spans="1:6" x14ac:dyDescent="0.2">
      <c r="A634" s="1">
        <v>632</v>
      </c>
      <c r="B634">
        <v>3.8779999999999999E-4</v>
      </c>
      <c r="C634">
        <v>1670</v>
      </c>
      <c r="D634">
        <v>2035</v>
      </c>
      <c r="E634">
        <v>85</v>
      </c>
      <c r="F634">
        <v>2400</v>
      </c>
    </row>
    <row r="635" spans="1:6" x14ac:dyDescent="0.2">
      <c r="A635" s="1">
        <v>633</v>
      </c>
      <c r="B635">
        <v>4.037E-4</v>
      </c>
      <c r="C635">
        <v>1716</v>
      </c>
      <c r="D635">
        <v>2085</v>
      </c>
      <c r="E635">
        <v>80</v>
      </c>
      <c r="F635">
        <v>2454</v>
      </c>
    </row>
    <row r="636" spans="1:6" x14ac:dyDescent="0.2">
      <c r="A636" s="1">
        <v>634</v>
      </c>
      <c r="B636">
        <v>9.9590000000000008E-4</v>
      </c>
      <c r="C636">
        <v>2228</v>
      </c>
      <c r="D636">
        <v>2477</v>
      </c>
      <c r="E636">
        <v>94</v>
      </c>
      <c r="F636">
        <v>2726</v>
      </c>
    </row>
    <row r="637" spans="1:6" x14ac:dyDescent="0.2">
      <c r="A637" s="1">
        <v>635</v>
      </c>
      <c r="B637">
        <v>4.1219999999999999E-4</v>
      </c>
      <c r="C637">
        <v>1309</v>
      </c>
      <c r="D637">
        <v>1720</v>
      </c>
      <c r="E637">
        <v>96</v>
      </c>
      <c r="F637">
        <v>2131</v>
      </c>
    </row>
    <row r="638" spans="1:6" x14ac:dyDescent="0.2">
      <c r="A638" s="1">
        <v>636</v>
      </c>
      <c r="B638">
        <v>3.7570000000000002E-4</v>
      </c>
      <c r="C638">
        <v>1725</v>
      </c>
      <c r="D638">
        <v>2044</v>
      </c>
      <c r="E638">
        <v>85</v>
      </c>
      <c r="F638">
        <v>2363</v>
      </c>
    </row>
    <row r="639" spans="1:6" x14ac:dyDescent="0.2">
      <c r="A639" s="1">
        <v>637</v>
      </c>
      <c r="B639">
        <v>4.0049999999999998E-4</v>
      </c>
      <c r="C639">
        <v>1248</v>
      </c>
      <c r="D639">
        <v>1683</v>
      </c>
      <c r="E639">
        <v>82</v>
      </c>
      <c r="F639">
        <v>2118</v>
      </c>
    </row>
    <row r="640" spans="1:6" x14ac:dyDescent="0.2">
      <c r="A640" s="1">
        <v>638</v>
      </c>
      <c r="B640">
        <v>4.3389999999999998E-4</v>
      </c>
      <c r="C640">
        <v>923</v>
      </c>
      <c r="D640">
        <v>1407</v>
      </c>
      <c r="E640">
        <v>73</v>
      </c>
      <c r="F640">
        <v>1891</v>
      </c>
    </row>
    <row r="641" spans="1:6" x14ac:dyDescent="0.2">
      <c r="A641" s="1">
        <v>639</v>
      </c>
      <c r="B641">
        <v>4.749E-4</v>
      </c>
      <c r="C641">
        <v>881</v>
      </c>
      <c r="D641">
        <v>1380</v>
      </c>
      <c r="E641">
        <v>66</v>
      </c>
      <c r="F641">
        <v>1879</v>
      </c>
    </row>
    <row r="642" spans="1:6" x14ac:dyDescent="0.2">
      <c r="A642" s="1">
        <v>640</v>
      </c>
      <c r="B642">
        <v>3.9889999999999999E-4</v>
      </c>
      <c r="C642">
        <v>1747</v>
      </c>
      <c r="D642">
        <v>2094</v>
      </c>
      <c r="E642">
        <v>91</v>
      </c>
      <c r="F642">
        <v>2441</v>
      </c>
    </row>
    <row r="643" spans="1:6" x14ac:dyDescent="0.2">
      <c r="A643" s="1">
        <v>641</v>
      </c>
      <c r="B643">
        <v>4.081E-4</v>
      </c>
      <c r="C643">
        <v>1765</v>
      </c>
      <c r="D643">
        <v>2112</v>
      </c>
      <c r="E643">
        <v>80</v>
      </c>
      <c r="F643">
        <v>2459</v>
      </c>
    </row>
    <row r="644" spans="1:6" x14ac:dyDescent="0.2">
      <c r="A644" s="1">
        <v>642</v>
      </c>
      <c r="B644">
        <v>4.1740000000000001E-4</v>
      </c>
      <c r="C644">
        <v>1832</v>
      </c>
      <c r="D644">
        <v>2154</v>
      </c>
      <c r="E644">
        <v>86</v>
      </c>
      <c r="F644">
        <v>2476</v>
      </c>
    </row>
    <row r="645" spans="1:6" x14ac:dyDescent="0.2">
      <c r="A645" s="1">
        <v>643</v>
      </c>
      <c r="B645">
        <v>4.126E-4</v>
      </c>
      <c r="C645">
        <v>980</v>
      </c>
      <c r="D645">
        <v>1542</v>
      </c>
      <c r="E645">
        <v>94</v>
      </c>
      <c r="F645">
        <v>2104</v>
      </c>
    </row>
    <row r="646" spans="1:6" x14ac:dyDescent="0.2">
      <c r="A646" s="1">
        <v>644</v>
      </c>
      <c r="B646">
        <v>4.8809999999999999E-4</v>
      </c>
      <c r="C646">
        <v>1824</v>
      </c>
      <c r="D646">
        <v>2188</v>
      </c>
      <c r="E646">
        <v>85</v>
      </c>
      <c r="F646">
        <v>2552</v>
      </c>
    </row>
    <row r="647" spans="1:6" x14ac:dyDescent="0.2">
      <c r="A647" s="1">
        <v>645</v>
      </c>
      <c r="B647">
        <v>4.795E-4</v>
      </c>
      <c r="C647">
        <v>301</v>
      </c>
      <c r="D647">
        <v>1051</v>
      </c>
      <c r="E647">
        <v>43</v>
      </c>
      <c r="F647">
        <v>1801</v>
      </c>
    </row>
    <row r="648" spans="1:6" x14ac:dyDescent="0.2">
      <c r="A648" s="1">
        <v>646</v>
      </c>
      <c r="B648">
        <v>4.8069999999999997E-4</v>
      </c>
      <c r="C648">
        <v>322</v>
      </c>
      <c r="D648">
        <v>1087</v>
      </c>
      <c r="E648">
        <v>64</v>
      </c>
      <c r="F648">
        <v>1852</v>
      </c>
    </row>
    <row r="649" spans="1:6" x14ac:dyDescent="0.2">
      <c r="A649" s="1">
        <v>647</v>
      </c>
      <c r="B649">
        <v>4.2860000000000001E-4</v>
      </c>
      <c r="C649">
        <v>859</v>
      </c>
      <c r="D649">
        <v>1433</v>
      </c>
      <c r="E649">
        <v>64</v>
      </c>
      <c r="F649">
        <v>2007</v>
      </c>
    </row>
    <row r="650" spans="1:6" x14ac:dyDescent="0.2">
      <c r="A650" s="1">
        <v>648</v>
      </c>
      <c r="B650">
        <v>3.9950000000000001E-4</v>
      </c>
      <c r="C650">
        <v>1247</v>
      </c>
      <c r="D650">
        <v>1679</v>
      </c>
      <c r="E650">
        <v>96</v>
      </c>
      <c r="F650">
        <v>2111</v>
      </c>
    </row>
    <row r="651" spans="1:6" x14ac:dyDescent="0.2">
      <c r="A651" s="1">
        <v>649</v>
      </c>
      <c r="B651">
        <v>4.2000000000000002E-4</v>
      </c>
      <c r="C651">
        <v>1171</v>
      </c>
      <c r="D651">
        <v>1582</v>
      </c>
      <c r="E651">
        <v>78</v>
      </c>
      <c r="F651">
        <v>1993</v>
      </c>
    </row>
    <row r="652" spans="1:6" x14ac:dyDescent="0.2">
      <c r="A652" s="1">
        <v>650</v>
      </c>
      <c r="B652">
        <v>3.924E-4</v>
      </c>
      <c r="C652">
        <v>1097</v>
      </c>
      <c r="D652">
        <v>1589</v>
      </c>
      <c r="E652">
        <v>68</v>
      </c>
      <c r="F652">
        <v>2081</v>
      </c>
    </row>
    <row r="653" spans="1:6" x14ac:dyDescent="0.2">
      <c r="A653" s="1">
        <v>651</v>
      </c>
      <c r="B653">
        <v>4.2079999999999998E-4</v>
      </c>
      <c r="C653">
        <v>2164</v>
      </c>
      <c r="D653">
        <v>2476</v>
      </c>
      <c r="E653">
        <v>92</v>
      </c>
      <c r="F653">
        <v>2788</v>
      </c>
    </row>
    <row r="654" spans="1:6" x14ac:dyDescent="0.2">
      <c r="A654" s="1">
        <v>652</v>
      </c>
      <c r="B654">
        <v>4.0430000000000002E-4</v>
      </c>
      <c r="C654">
        <v>2038</v>
      </c>
      <c r="D654">
        <v>2408</v>
      </c>
      <c r="E654">
        <v>93</v>
      </c>
      <c r="F654">
        <v>2778</v>
      </c>
    </row>
    <row r="655" spans="1:6" x14ac:dyDescent="0.2">
      <c r="A655" s="1">
        <v>653</v>
      </c>
      <c r="B655">
        <v>3.7270000000000001E-4</v>
      </c>
      <c r="C655">
        <v>1412</v>
      </c>
      <c r="D655">
        <v>1774</v>
      </c>
      <c r="E655">
        <v>80</v>
      </c>
      <c r="F655">
        <v>2136</v>
      </c>
    </row>
    <row r="656" spans="1:6" x14ac:dyDescent="0.2">
      <c r="A656" s="1">
        <v>654</v>
      </c>
      <c r="B656">
        <v>3.8650000000000002E-4</v>
      </c>
      <c r="C656">
        <v>1510</v>
      </c>
      <c r="D656">
        <v>1887</v>
      </c>
      <c r="E656">
        <v>65</v>
      </c>
      <c r="F656">
        <v>2264</v>
      </c>
    </row>
    <row r="657" spans="1:6" x14ac:dyDescent="0.2">
      <c r="A657" s="1">
        <v>655</v>
      </c>
      <c r="B657">
        <v>4.3689999999999999E-4</v>
      </c>
      <c r="C657">
        <v>1154</v>
      </c>
      <c r="D657">
        <v>1615</v>
      </c>
      <c r="E657">
        <v>66</v>
      </c>
      <c r="F657">
        <v>2076</v>
      </c>
    </row>
    <row r="658" spans="1:6" x14ac:dyDescent="0.2">
      <c r="A658" s="1">
        <v>656</v>
      </c>
      <c r="B658">
        <v>4.0410000000000001E-4</v>
      </c>
      <c r="C658">
        <v>1433</v>
      </c>
      <c r="D658">
        <v>1828</v>
      </c>
      <c r="E658">
        <v>94</v>
      </c>
      <c r="F658">
        <v>2223</v>
      </c>
    </row>
    <row r="659" spans="1:6" x14ac:dyDescent="0.2">
      <c r="A659" s="1">
        <v>657</v>
      </c>
      <c r="B659">
        <v>3.5290000000000001E-4</v>
      </c>
      <c r="C659">
        <v>1708</v>
      </c>
      <c r="D659">
        <v>2004</v>
      </c>
      <c r="E659">
        <v>92</v>
      </c>
      <c r="F659">
        <v>2300</v>
      </c>
    </row>
    <row r="660" spans="1:6" x14ac:dyDescent="0.2">
      <c r="A660" s="1">
        <v>658</v>
      </c>
      <c r="B660">
        <v>4.1409999999999998E-4</v>
      </c>
      <c r="C660">
        <v>1151</v>
      </c>
      <c r="D660">
        <v>1618</v>
      </c>
      <c r="E660">
        <v>90</v>
      </c>
      <c r="F660">
        <v>2085</v>
      </c>
    </row>
    <row r="661" spans="1:6" x14ac:dyDescent="0.2">
      <c r="A661" s="1">
        <v>659</v>
      </c>
      <c r="B661">
        <v>4.4900000000000002E-4</v>
      </c>
      <c r="C661">
        <v>386</v>
      </c>
      <c r="D661">
        <v>1090</v>
      </c>
      <c r="E661">
        <v>57</v>
      </c>
      <c r="F661">
        <v>1794</v>
      </c>
    </row>
    <row r="662" spans="1:6" x14ac:dyDescent="0.2">
      <c r="A662" s="1">
        <v>660</v>
      </c>
      <c r="B662">
        <v>4.4660000000000001E-4</v>
      </c>
      <c r="C662">
        <v>706</v>
      </c>
      <c r="D662">
        <v>1271</v>
      </c>
      <c r="E662">
        <v>65</v>
      </c>
      <c r="F662">
        <v>1836</v>
      </c>
    </row>
    <row r="663" spans="1:6" x14ac:dyDescent="0.2">
      <c r="A663" s="1">
        <v>661</v>
      </c>
      <c r="B663">
        <v>4.059E-4</v>
      </c>
      <c r="C663">
        <v>1381</v>
      </c>
      <c r="D663">
        <v>1797</v>
      </c>
      <c r="E663">
        <v>98</v>
      </c>
      <c r="F663">
        <v>2213</v>
      </c>
    </row>
    <row r="664" spans="1:6" x14ac:dyDescent="0.2">
      <c r="A664" s="1">
        <v>662</v>
      </c>
      <c r="B664">
        <v>4.3859999999999998E-4</v>
      </c>
      <c r="C664">
        <v>1292</v>
      </c>
      <c r="D664">
        <v>1741</v>
      </c>
      <c r="E664">
        <v>94</v>
      </c>
      <c r="F664">
        <v>2190</v>
      </c>
    </row>
    <row r="665" spans="1:6" x14ac:dyDescent="0.2">
      <c r="A665" s="1">
        <v>663</v>
      </c>
      <c r="B665">
        <v>4.2529999999999998E-4</v>
      </c>
      <c r="C665">
        <v>539</v>
      </c>
      <c r="D665">
        <v>1122</v>
      </c>
      <c r="E665">
        <v>87</v>
      </c>
      <c r="F665">
        <v>1705</v>
      </c>
    </row>
    <row r="666" spans="1:6" x14ac:dyDescent="0.2">
      <c r="A666" s="1">
        <v>664</v>
      </c>
      <c r="B666">
        <v>3.8919999999999997E-4</v>
      </c>
      <c r="C666">
        <v>1367</v>
      </c>
      <c r="D666">
        <v>1770</v>
      </c>
      <c r="E666">
        <v>99</v>
      </c>
      <c r="F666">
        <v>2173</v>
      </c>
    </row>
    <row r="667" spans="1:6" x14ac:dyDescent="0.2">
      <c r="A667" s="1">
        <v>665</v>
      </c>
      <c r="B667">
        <v>4.3669999999999999E-4</v>
      </c>
      <c r="C667">
        <v>995</v>
      </c>
      <c r="D667">
        <v>1557</v>
      </c>
      <c r="E667">
        <v>94</v>
      </c>
      <c r="F667">
        <v>2119</v>
      </c>
    </row>
    <row r="668" spans="1:6" x14ac:dyDescent="0.2">
      <c r="A668" s="1">
        <v>666</v>
      </c>
      <c r="B668">
        <v>4.5659999999999999E-4</v>
      </c>
      <c r="C668">
        <v>1352</v>
      </c>
      <c r="D668">
        <v>1822</v>
      </c>
      <c r="E668">
        <v>93</v>
      </c>
      <c r="F668">
        <v>2292</v>
      </c>
    </row>
    <row r="669" spans="1:6" x14ac:dyDescent="0.2">
      <c r="A669" s="1">
        <v>667</v>
      </c>
      <c r="B669">
        <v>3.9209999999999999E-4</v>
      </c>
      <c r="C669">
        <v>1774</v>
      </c>
      <c r="D669">
        <v>2090</v>
      </c>
      <c r="E669">
        <v>91</v>
      </c>
      <c r="F669">
        <v>2406</v>
      </c>
    </row>
    <row r="670" spans="1:6" x14ac:dyDescent="0.2">
      <c r="A670" s="1">
        <v>668</v>
      </c>
      <c r="B670">
        <v>4.0650000000000001E-4</v>
      </c>
      <c r="C670">
        <v>1491</v>
      </c>
      <c r="D670">
        <v>1830</v>
      </c>
      <c r="E670">
        <v>87</v>
      </c>
      <c r="F670">
        <v>2169</v>
      </c>
    </row>
    <row r="671" spans="1:6" x14ac:dyDescent="0.2">
      <c r="A671" s="1">
        <v>669</v>
      </c>
      <c r="B671">
        <v>4.7550000000000001E-4</v>
      </c>
      <c r="C671">
        <v>903</v>
      </c>
      <c r="D671">
        <v>1482</v>
      </c>
      <c r="E671">
        <v>81</v>
      </c>
      <c r="F671">
        <v>2061</v>
      </c>
    </row>
    <row r="672" spans="1:6" x14ac:dyDescent="0.2">
      <c r="A672" s="1">
        <v>670</v>
      </c>
      <c r="B672">
        <v>3.8420000000000001E-4</v>
      </c>
      <c r="C672">
        <v>1707</v>
      </c>
      <c r="D672">
        <v>2047</v>
      </c>
      <c r="E672">
        <v>86</v>
      </c>
      <c r="F672">
        <v>2387</v>
      </c>
    </row>
    <row r="673" spans="1:6" x14ac:dyDescent="0.2">
      <c r="A673" s="1">
        <v>671</v>
      </c>
      <c r="B673">
        <v>3.7439999999999999E-4</v>
      </c>
      <c r="C673">
        <v>1725</v>
      </c>
      <c r="D673">
        <v>2073</v>
      </c>
      <c r="E673">
        <v>82</v>
      </c>
      <c r="F673">
        <v>2421</v>
      </c>
    </row>
    <row r="674" spans="1:6" x14ac:dyDescent="0.2">
      <c r="A674" s="1">
        <v>672</v>
      </c>
      <c r="B674">
        <v>4.574E-4</v>
      </c>
      <c r="C674">
        <v>1438</v>
      </c>
      <c r="D674">
        <v>1898</v>
      </c>
      <c r="E674">
        <v>70</v>
      </c>
      <c r="F674">
        <v>2358</v>
      </c>
    </row>
    <row r="675" spans="1:6" x14ac:dyDescent="0.2">
      <c r="A675" s="1">
        <v>673</v>
      </c>
      <c r="B675">
        <v>3.6820000000000001E-4</v>
      </c>
      <c r="C675">
        <v>1972</v>
      </c>
      <c r="D675">
        <v>2302</v>
      </c>
      <c r="E675">
        <v>83</v>
      </c>
      <c r="F675">
        <v>2632</v>
      </c>
    </row>
    <row r="676" spans="1:6" x14ac:dyDescent="0.2">
      <c r="A676" s="1">
        <v>674</v>
      </c>
      <c r="B676">
        <v>3.9829999999999998E-4</v>
      </c>
      <c r="C676">
        <v>1129</v>
      </c>
      <c r="D676">
        <v>1597</v>
      </c>
      <c r="E676">
        <v>73</v>
      </c>
      <c r="F676">
        <v>2065</v>
      </c>
    </row>
    <row r="677" spans="1:6" x14ac:dyDescent="0.2">
      <c r="A677" s="1">
        <v>675</v>
      </c>
      <c r="B677">
        <v>3.8719999999999998E-4</v>
      </c>
      <c r="C677">
        <v>1280</v>
      </c>
      <c r="D677">
        <v>1684</v>
      </c>
      <c r="E677">
        <v>85</v>
      </c>
      <c r="F677">
        <v>2088</v>
      </c>
    </row>
    <row r="678" spans="1:6" x14ac:dyDescent="0.2">
      <c r="A678" s="1">
        <v>676</v>
      </c>
      <c r="B678">
        <v>3.6880000000000002E-4</v>
      </c>
      <c r="C678">
        <v>1897</v>
      </c>
      <c r="D678">
        <v>2229</v>
      </c>
      <c r="E678">
        <v>98</v>
      </c>
      <c r="F678">
        <v>2561</v>
      </c>
    </row>
    <row r="679" spans="1:6" x14ac:dyDescent="0.2">
      <c r="A679" s="1">
        <v>677</v>
      </c>
      <c r="B679">
        <v>3.7800000000000003E-4</v>
      </c>
      <c r="C679">
        <v>1369</v>
      </c>
      <c r="D679">
        <v>1747</v>
      </c>
      <c r="E679">
        <v>73</v>
      </c>
      <c r="F679">
        <v>2125</v>
      </c>
    </row>
    <row r="680" spans="1:6" x14ac:dyDescent="0.2">
      <c r="A680" s="1">
        <v>678</v>
      </c>
      <c r="B680">
        <v>3.7589999999999998E-4</v>
      </c>
      <c r="C680">
        <v>2053</v>
      </c>
      <c r="D680">
        <v>2373</v>
      </c>
      <c r="E680">
        <v>99</v>
      </c>
      <c r="F680">
        <v>2693</v>
      </c>
    </row>
    <row r="681" spans="1:6" x14ac:dyDescent="0.2">
      <c r="A681" s="1">
        <v>679</v>
      </c>
      <c r="B681">
        <v>4.2959999999999998E-4</v>
      </c>
      <c r="C681">
        <v>919</v>
      </c>
      <c r="D681">
        <v>1415</v>
      </c>
      <c r="E681">
        <v>55</v>
      </c>
      <c r="F681">
        <v>1911</v>
      </c>
    </row>
    <row r="682" spans="1:6" x14ac:dyDescent="0.2">
      <c r="A682" s="1">
        <v>680</v>
      </c>
      <c r="B682">
        <v>3.7199999999999999E-4</v>
      </c>
      <c r="C682">
        <v>1632</v>
      </c>
      <c r="D682">
        <v>1925</v>
      </c>
      <c r="E682">
        <v>76</v>
      </c>
      <c r="F682">
        <v>2218</v>
      </c>
    </row>
    <row r="683" spans="1:6" x14ac:dyDescent="0.2">
      <c r="A683" s="1">
        <v>681</v>
      </c>
      <c r="B683">
        <v>4.0910000000000002E-4</v>
      </c>
      <c r="C683">
        <v>1055</v>
      </c>
      <c r="D683">
        <v>1587</v>
      </c>
      <c r="E683">
        <v>75</v>
      </c>
      <c r="F683">
        <v>2119</v>
      </c>
    </row>
    <row r="684" spans="1:6" x14ac:dyDescent="0.2">
      <c r="A684" s="1">
        <v>682</v>
      </c>
      <c r="B684">
        <v>4.0049999999999998E-4</v>
      </c>
      <c r="C684">
        <v>1464</v>
      </c>
      <c r="D684">
        <v>1886</v>
      </c>
      <c r="E684">
        <v>70</v>
      </c>
      <c r="F684">
        <v>2308</v>
      </c>
    </row>
    <row r="685" spans="1:6" x14ac:dyDescent="0.2">
      <c r="A685" s="1">
        <v>683</v>
      </c>
      <c r="B685">
        <v>4.505E-4</v>
      </c>
      <c r="C685">
        <v>1380</v>
      </c>
      <c r="D685">
        <v>1825</v>
      </c>
      <c r="E685">
        <v>92</v>
      </c>
      <c r="F685">
        <v>2270</v>
      </c>
    </row>
    <row r="686" spans="1:6" x14ac:dyDescent="0.2">
      <c r="A686" s="1">
        <v>684</v>
      </c>
      <c r="B686">
        <v>4.059E-4</v>
      </c>
      <c r="C686">
        <v>1005</v>
      </c>
      <c r="D686">
        <v>1447</v>
      </c>
      <c r="E686">
        <v>89</v>
      </c>
      <c r="F686">
        <v>1889</v>
      </c>
    </row>
    <row r="687" spans="1:6" x14ac:dyDescent="0.2">
      <c r="A687" s="1">
        <v>685</v>
      </c>
      <c r="B687">
        <v>4.083E-4</v>
      </c>
      <c r="C687">
        <v>960</v>
      </c>
      <c r="D687">
        <v>1493</v>
      </c>
      <c r="E687">
        <v>99</v>
      </c>
      <c r="F687">
        <v>2026</v>
      </c>
    </row>
    <row r="688" spans="1:6" x14ac:dyDescent="0.2">
      <c r="A688" s="1">
        <v>686</v>
      </c>
      <c r="B688">
        <v>4.0329999999999999E-4</v>
      </c>
      <c r="C688">
        <v>1147</v>
      </c>
      <c r="D688">
        <v>1584</v>
      </c>
      <c r="E688">
        <v>92</v>
      </c>
      <c r="F688">
        <v>2021</v>
      </c>
    </row>
    <row r="689" spans="1:6" x14ac:dyDescent="0.2">
      <c r="A689" s="1">
        <v>687</v>
      </c>
      <c r="B689">
        <v>4.126E-4</v>
      </c>
      <c r="C689">
        <v>1730</v>
      </c>
      <c r="D689">
        <v>2055</v>
      </c>
      <c r="E689">
        <v>87</v>
      </c>
      <c r="F689">
        <v>2380</v>
      </c>
    </row>
    <row r="690" spans="1:6" x14ac:dyDescent="0.2">
      <c r="A690" s="1">
        <v>688</v>
      </c>
      <c r="B690">
        <v>4.3750000000000001E-4</v>
      </c>
      <c r="C690">
        <v>776</v>
      </c>
      <c r="D690">
        <v>1394</v>
      </c>
      <c r="E690">
        <v>82</v>
      </c>
      <c r="F690">
        <v>2012</v>
      </c>
    </row>
    <row r="691" spans="1:6" x14ac:dyDescent="0.2">
      <c r="A691" s="1">
        <v>689</v>
      </c>
      <c r="B691">
        <v>4.9379999999999997E-4</v>
      </c>
      <c r="C691">
        <v>1752</v>
      </c>
      <c r="D691">
        <v>2099</v>
      </c>
      <c r="E691">
        <v>97</v>
      </c>
      <c r="F691">
        <v>2446</v>
      </c>
    </row>
    <row r="692" spans="1:6" x14ac:dyDescent="0.2">
      <c r="A692" s="1">
        <v>690</v>
      </c>
      <c r="B692">
        <v>3.723E-4</v>
      </c>
      <c r="C692">
        <v>1988</v>
      </c>
      <c r="D692">
        <v>2309</v>
      </c>
      <c r="E692">
        <v>88</v>
      </c>
      <c r="F692">
        <v>2630</v>
      </c>
    </row>
    <row r="693" spans="1:6" x14ac:dyDescent="0.2">
      <c r="A693" s="1">
        <v>691</v>
      </c>
      <c r="B693">
        <v>4.1179999999999998E-4</v>
      </c>
      <c r="C693">
        <v>1281</v>
      </c>
      <c r="D693">
        <v>1698</v>
      </c>
      <c r="E693">
        <v>96</v>
      </c>
      <c r="F693">
        <v>2115</v>
      </c>
    </row>
    <row r="694" spans="1:6" x14ac:dyDescent="0.2">
      <c r="A694" s="1">
        <v>692</v>
      </c>
      <c r="B694">
        <v>3.634E-4</v>
      </c>
      <c r="C694">
        <v>1658</v>
      </c>
      <c r="D694">
        <v>1977</v>
      </c>
      <c r="E694">
        <v>88</v>
      </c>
      <c r="F694">
        <v>2296</v>
      </c>
    </row>
    <row r="695" spans="1:6" x14ac:dyDescent="0.2">
      <c r="A695" s="1">
        <v>693</v>
      </c>
      <c r="B695">
        <v>4.5560000000000002E-4</v>
      </c>
      <c r="C695">
        <v>1435</v>
      </c>
      <c r="D695">
        <v>1854</v>
      </c>
      <c r="E695">
        <v>98</v>
      </c>
      <c r="F695">
        <v>2273</v>
      </c>
    </row>
    <row r="696" spans="1:6" x14ac:dyDescent="0.2">
      <c r="A696" s="1">
        <v>694</v>
      </c>
      <c r="B696">
        <v>4.37E-4</v>
      </c>
      <c r="C696">
        <v>1279</v>
      </c>
      <c r="D696">
        <v>1696</v>
      </c>
      <c r="E696">
        <v>71</v>
      </c>
      <c r="F696">
        <v>2113</v>
      </c>
    </row>
    <row r="697" spans="1:6" x14ac:dyDescent="0.2">
      <c r="A697" s="1">
        <v>695</v>
      </c>
      <c r="B697">
        <v>4.102E-4</v>
      </c>
      <c r="C697">
        <v>1254</v>
      </c>
      <c r="D697">
        <v>1615</v>
      </c>
      <c r="E697">
        <v>83</v>
      </c>
      <c r="F697">
        <v>1976</v>
      </c>
    </row>
    <row r="698" spans="1:6" x14ac:dyDescent="0.2">
      <c r="A698" s="1">
        <v>696</v>
      </c>
      <c r="B698">
        <v>3.7869999999999999E-4</v>
      </c>
      <c r="C698">
        <v>1927</v>
      </c>
      <c r="D698">
        <v>2255</v>
      </c>
      <c r="E698">
        <v>98</v>
      </c>
      <c r="F698">
        <v>2583</v>
      </c>
    </row>
    <row r="699" spans="1:6" x14ac:dyDescent="0.2">
      <c r="A699" s="1">
        <v>697</v>
      </c>
      <c r="B699">
        <v>3.4190000000000002E-4</v>
      </c>
      <c r="C699">
        <v>2566</v>
      </c>
      <c r="D699">
        <v>2821</v>
      </c>
      <c r="E699">
        <v>95</v>
      </c>
      <c r="F699">
        <v>3076</v>
      </c>
    </row>
    <row r="700" spans="1:6" x14ac:dyDescent="0.2">
      <c r="A700" s="1">
        <v>698</v>
      </c>
      <c r="B700">
        <v>4.4329999999999999E-4</v>
      </c>
      <c r="C700">
        <v>715</v>
      </c>
      <c r="D700">
        <v>1357</v>
      </c>
      <c r="E700">
        <v>85</v>
      </c>
      <c r="F700">
        <v>1999</v>
      </c>
    </row>
    <row r="701" spans="1:6" x14ac:dyDescent="0.2">
      <c r="A701" s="1">
        <v>699</v>
      </c>
      <c r="B701">
        <v>5.1909999999999999E-4</v>
      </c>
      <c r="C701">
        <v>1306</v>
      </c>
      <c r="D701">
        <v>1760</v>
      </c>
      <c r="E701">
        <v>91</v>
      </c>
      <c r="F701">
        <v>2214</v>
      </c>
    </row>
    <row r="702" spans="1:6" x14ac:dyDescent="0.2">
      <c r="A702" s="1">
        <v>700</v>
      </c>
      <c r="B702">
        <v>4.37E-4</v>
      </c>
      <c r="C702">
        <v>1656</v>
      </c>
      <c r="D702">
        <v>2060</v>
      </c>
      <c r="E702">
        <v>86</v>
      </c>
      <c r="F702">
        <v>2464</v>
      </c>
    </row>
    <row r="703" spans="1:6" x14ac:dyDescent="0.2">
      <c r="A703" s="1">
        <v>701</v>
      </c>
      <c r="B703">
        <v>3.681E-4</v>
      </c>
      <c r="C703">
        <v>2324</v>
      </c>
      <c r="D703">
        <v>2589</v>
      </c>
      <c r="E703">
        <v>94</v>
      </c>
      <c r="F703">
        <v>2854</v>
      </c>
    </row>
    <row r="704" spans="1:6" x14ac:dyDescent="0.2">
      <c r="A704" s="1">
        <v>702</v>
      </c>
      <c r="B704">
        <v>3.8039999999999998E-4</v>
      </c>
      <c r="C704">
        <v>1615</v>
      </c>
      <c r="D704">
        <v>1959</v>
      </c>
      <c r="E704">
        <v>85</v>
      </c>
      <c r="F704">
        <v>2303</v>
      </c>
    </row>
    <row r="705" spans="1:6" x14ac:dyDescent="0.2">
      <c r="A705" s="1">
        <v>703</v>
      </c>
      <c r="B705">
        <v>4.3970000000000001E-4</v>
      </c>
      <c r="C705">
        <v>1640</v>
      </c>
      <c r="D705">
        <v>2060</v>
      </c>
      <c r="E705">
        <v>87</v>
      </c>
      <c r="F705">
        <v>2480</v>
      </c>
    </row>
    <row r="706" spans="1:6" x14ac:dyDescent="0.2">
      <c r="A706" s="1">
        <v>704</v>
      </c>
      <c r="B706">
        <v>3.9209999999999999E-4</v>
      </c>
      <c r="C706">
        <v>1530</v>
      </c>
      <c r="D706">
        <v>1881</v>
      </c>
      <c r="E706">
        <v>94</v>
      </c>
      <c r="F706">
        <v>2232</v>
      </c>
    </row>
    <row r="707" spans="1:6" x14ac:dyDescent="0.2">
      <c r="A707" s="1">
        <v>705</v>
      </c>
      <c r="B707">
        <v>4.8089999999999998E-4</v>
      </c>
      <c r="C707">
        <v>579</v>
      </c>
      <c r="D707">
        <v>1288</v>
      </c>
      <c r="E707">
        <v>59</v>
      </c>
      <c r="F707">
        <v>1997</v>
      </c>
    </row>
    <row r="708" spans="1:6" x14ac:dyDescent="0.2">
      <c r="A708" s="1">
        <v>706</v>
      </c>
      <c r="B708">
        <v>3.7189999999999999E-4</v>
      </c>
      <c r="C708">
        <v>2184</v>
      </c>
      <c r="D708">
        <v>2491</v>
      </c>
      <c r="E708">
        <v>94</v>
      </c>
      <c r="F708">
        <v>2798</v>
      </c>
    </row>
    <row r="709" spans="1:6" x14ac:dyDescent="0.2">
      <c r="A709" s="1">
        <v>707</v>
      </c>
      <c r="B709">
        <v>3.9829999999999998E-4</v>
      </c>
      <c r="C709">
        <v>1246</v>
      </c>
      <c r="D709">
        <v>1658</v>
      </c>
      <c r="E709">
        <v>91</v>
      </c>
      <c r="F709">
        <v>2070</v>
      </c>
    </row>
    <row r="710" spans="1:6" x14ac:dyDescent="0.2">
      <c r="A710" s="1">
        <v>708</v>
      </c>
      <c r="B710">
        <v>4.3600000000000003E-4</v>
      </c>
      <c r="C710">
        <v>1078</v>
      </c>
      <c r="D710">
        <v>1623</v>
      </c>
      <c r="E710">
        <v>80</v>
      </c>
      <c r="F710">
        <v>2168</v>
      </c>
    </row>
    <row r="711" spans="1:6" x14ac:dyDescent="0.2">
      <c r="A711" s="1">
        <v>709</v>
      </c>
      <c r="B711">
        <v>3.8289999999999998E-4</v>
      </c>
      <c r="C711">
        <v>1641</v>
      </c>
      <c r="D711">
        <v>1996</v>
      </c>
      <c r="E711">
        <v>94</v>
      </c>
      <c r="F711">
        <v>2351</v>
      </c>
    </row>
    <row r="712" spans="1:6" x14ac:dyDescent="0.2">
      <c r="A712" s="1">
        <v>710</v>
      </c>
      <c r="B712">
        <v>4.0069999999999998E-4</v>
      </c>
      <c r="C712">
        <v>1774</v>
      </c>
      <c r="D712">
        <v>2144</v>
      </c>
      <c r="E712">
        <v>91</v>
      </c>
      <c r="F712">
        <v>2514</v>
      </c>
    </row>
    <row r="713" spans="1:6" x14ac:dyDescent="0.2">
      <c r="A713" s="1">
        <v>711</v>
      </c>
      <c r="B713">
        <v>3.5619999999999998E-4</v>
      </c>
      <c r="C713">
        <v>2541</v>
      </c>
      <c r="D713">
        <v>2772</v>
      </c>
      <c r="E713">
        <v>90</v>
      </c>
      <c r="F713">
        <v>3003</v>
      </c>
    </row>
    <row r="714" spans="1:6" x14ac:dyDescent="0.2">
      <c r="A714" s="1">
        <v>712</v>
      </c>
      <c r="B714">
        <v>3.7340000000000002E-4</v>
      </c>
      <c r="C714">
        <v>1597</v>
      </c>
      <c r="D714">
        <v>1903</v>
      </c>
      <c r="E714">
        <v>88</v>
      </c>
      <c r="F714">
        <v>2209</v>
      </c>
    </row>
    <row r="715" spans="1:6" x14ac:dyDescent="0.2">
      <c r="A715" s="1">
        <v>713</v>
      </c>
      <c r="B715">
        <v>3.569E-4</v>
      </c>
      <c r="C715">
        <v>1898</v>
      </c>
      <c r="D715">
        <v>2204</v>
      </c>
      <c r="E715">
        <v>97</v>
      </c>
      <c r="F715">
        <v>2510</v>
      </c>
    </row>
    <row r="716" spans="1:6" x14ac:dyDescent="0.2">
      <c r="A716" s="1">
        <v>714</v>
      </c>
      <c r="B716">
        <v>3.524E-4</v>
      </c>
      <c r="C716">
        <v>2351</v>
      </c>
      <c r="D716">
        <v>2624</v>
      </c>
      <c r="E716">
        <v>99</v>
      </c>
      <c r="F716">
        <v>2897</v>
      </c>
    </row>
    <row r="717" spans="1:6" x14ac:dyDescent="0.2">
      <c r="A717" s="1">
        <v>715</v>
      </c>
      <c r="B717">
        <v>4.506E-4</v>
      </c>
      <c r="C717">
        <v>640</v>
      </c>
      <c r="D717">
        <v>1279</v>
      </c>
      <c r="E717">
        <v>59</v>
      </c>
      <c r="F717">
        <v>1918</v>
      </c>
    </row>
    <row r="718" spans="1:6" x14ac:dyDescent="0.2">
      <c r="A718" s="1">
        <v>716</v>
      </c>
      <c r="B718">
        <v>3.1349999999999998E-4</v>
      </c>
      <c r="C718">
        <v>2415</v>
      </c>
      <c r="D718">
        <v>2640</v>
      </c>
      <c r="E718">
        <v>92</v>
      </c>
      <c r="F718">
        <v>2865</v>
      </c>
    </row>
    <row r="719" spans="1:6" x14ac:dyDescent="0.2">
      <c r="A719" s="1">
        <v>717</v>
      </c>
      <c r="B719">
        <v>4.1389999999999998E-4</v>
      </c>
      <c r="C719">
        <v>864</v>
      </c>
      <c r="D719">
        <v>1333</v>
      </c>
      <c r="E719">
        <v>75</v>
      </c>
      <c r="F719">
        <v>1802</v>
      </c>
    </row>
    <row r="720" spans="1:6" x14ac:dyDescent="0.2">
      <c r="A720" s="1">
        <v>718</v>
      </c>
      <c r="B720">
        <v>3.7169999999999998E-4</v>
      </c>
      <c r="C720">
        <v>1222</v>
      </c>
      <c r="D720">
        <v>1628</v>
      </c>
      <c r="E720">
        <v>88</v>
      </c>
      <c r="F720">
        <v>2034</v>
      </c>
    </row>
    <row r="721" spans="1:6" x14ac:dyDescent="0.2">
      <c r="A721" s="1">
        <v>719</v>
      </c>
      <c r="B721">
        <v>3.7270000000000001E-4</v>
      </c>
      <c r="C721">
        <v>2001</v>
      </c>
      <c r="D721">
        <v>2281</v>
      </c>
      <c r="E721">
        <v>93</v>
      </c>
      <c r="F721">
        <v>2561</v>
      </c>
    </row>
    <row r="722" spans="1:6" x14ac:dyDescent="0.2">
      <c r="A722" s="1">
        <v>720</v>
      </c>
      <c r="B722">
        <v>3.3950000000000001E-4</v>
      </c>
      <c r="C722">
        <v>2558</v>
      </c>
      <c r="D722">
        <v>2814</v>
      </c>
      <c r="E722">
        <v>94</v>
      </c>
      <c r="F722">
        <v>3070</v>
      </c>
    </row>
    <row r="723" spans="1:6" x14ac:dyDescent="0.2">
      <c r="A723" s="1">
        <v>721</v>
      </c>
      <c r="B723">
        <v>3.6019999999999997E-4</v>
      </c>
      <c r="C723">
        <v>2655</v>
      </c>
      <c r="D723">
        <v>2911</v>
      </c>
      <c r="E723">
        <v>87</v>
      </c>
      <c r="F723">
        <v>3167</v>
      </c>
    </row>
    <row r="724" spans="1:6" x14ac:dyDescent="0.2">
      <c r="A724" s="1">
        <v>722</v>
      </c>
      <c r="B724">
        <v>4.2210000000000001E-4</v>
      </c>
      <c r="C724">
        <v>2026</v>
      </c>
      <c r="D724">
        <v>2325</v>
      </c>
      <c r="E724">
        <v>91</v>
      </c>
      <c r="F724">
        <v>2624</v>
      </c>
    </row>
    <row r="725" spans="1:6" x14ac:dyDescent="0.2">
      <c r="A725" s="1">
        <v>723</v>
      </c>
      <c r="B725">
        <v>4.4329999999999999E-4</v>
      </c>
      <c r="C725">
        <v>859</v>
      </c>
      <c r="D725">
        <v>1361</v>
      </c>
      <c r="E725">
        <v>83</v>
      </c>
      <c r="F725">
        <v>1863</v>
      </c>
    </row>
    <row r="726" spans="1:6" x14ac:dyDescent="0.2">
      <c r="A726" s="1">
        <v>724</v>
      </c>
      <c r="B726">
        <v>3.5050000000000001E-4</v>
      </c>
      <c r="C726">
        <v>2206</v>
      </c>
      <c r="D726">
        <v>2489</v>
      </c>
      <c r="E726">
        <v>98</v>
      </c>
      <c r="F726">
        <v>2772</v>
      </c>
    </row>
    <row r="727" spans="1:6" x14ac:dyDescent="0.2">
      <c r="A727" s="1">
        <v>725</v>
      </c>
      <c r="B727">
        <v>3.9619999999999998E-4</v>
      </c>
      <c r="C727">
        <v>1401</v>
      </c>
      <c r="D727">
        <v>1839</v>
      </c>
      <c r="E727">
        <v>74</v>
      </c>
      <c r="F727">
        <v>2277</v>
      </c>
    </row>
    <row r="728" spans="1:6" x14ac:dyDescent="0.2">
      <c r="A728" s="1">
        <v>726</v>
      </c>
      <c r="B728">
        <v>6.4019999999999995E-4</v>
      </c>
      <c r="C728">
        <v>1735</v>
      </c>
      <c r="D728">
        <v>2107</v>
      </c>
      <c r="E728">
        <v>87</v>
      </c>
      <c r="F728">
        <v>2479</v>
      </c>
    </row>
    <row r="729" spans="1:6" x14ac:dyDescent="0.2">
      <c r="A729" s="1">
        <v>727</v>
      </c>
      <c r="B729">
        <v>3.7740000000000001E-4</v>
      </c>
      <c r="C729">
        <v>2062</v>
      </c>
      <c r="D729">
        <v>2316</v>
      </c>
      <c r="E729">
        <v>93</v>
      </c>
      <c r="F729">
        <v>2570</v>
      </c>
    </row>
    <row r="730" spans="1:6" x14ac:dyDescent="0.2">
      <c r="A730" s="1">
        <v>728</v>
      </c>
      <c r="B730">
        <v>3.704E-4</v>
      </c>
      <c r="C730">
        <v>1716</v>
      </c>
      <c r="D730">
        <v>2065</v>
      </c>
      <c r="E730">
        <v>89</v>
      </c>
      <c r="F730">
        <v>2414</v>
      </c>
    </row>
    <row r="731" spans="1:6" x14ac:dyDescent="0.2">
      <c r="A731" s="1">
        <v>729</v>
      </c>
      <c r="B731">
        <v>4.1169999999999998E-4</v>
      </c>
      <c r="C731">
        <v>1611</v>
      </c>
      <c r="D731">
        <v>2031</v>
      </c>
      <c r="E731">
        <v>85</v>
      </c>
      <c r="F731">
        <v>2451</v>
      </c>
    </row>
    <row r="732" spans="1:6" x14ac:dyDescent="0.2">
      <c r="A732" s="1">
        <v>730</v>
      </c>
      <c r="B732">
        <v>4.2190000000000001E-4</v>
      </c>
      <c r="C732">
        <v>1737</v>
      </c>
      <c r="D732">
        <v>2090</v>
      </c>
      <c r="E732">
        <v>96</v>
      </c>
      <c r="F732">
        <v>2443</v>
      </c>
    </row>
    <row r="733" spans="1:6" x14ac:dyDescent="0.2">
      <c r="A733" s="1">
        <v>731</v>
      </c>
      <c r="B733">
        <v>3.8000000000000002E-4</v>
      </c>
      <c r="C733">
        <v>1715</v>
      </c>
      <c r="D733">
        <v>2075</v>
      </c>
      <c r="E733">
        <v>99</v>
      </c>
      <c r="F733">
        <v>2435</v>
      </c>
    </row>
    <row r="734" spans="1:6" x14ac:dyDescent="0.2">
      <c r="A734" s="1">
        <v>732</v>
      </c>
      <c r="B734">
        <v>3.4499999999999998E-4</v>
      </c>
      <c r="C734">
        <v>1916</v>
      </c>
      <c r="D734">
        <v>2179</v>
      </c>
      <c r="E734">
        <v>90</v>
      </c>
      <c r="F734">
        <v>2442</v>
      </c>
    </row>
    <row r="735" spans="1:6" x14ac:dyDescent="0.2">
      <c r="A735" s="1">
        <v>733</v>
      </c>
      <c r="B735">
        <v>3.8709999999999998E-4</v>
      </c>
      <c r="C735">
        <v>1527</v>
      </c>
      <c r="D735">
        <v>1949</v>
      </c>
      <c r="E735">
        <v>77</v>
      </c>
      <c r="F735">
        <v>2371</v>
      </c>
    </row>
    <row r="736" spans="1:6" x14ac:dyDescent="0.2">
      <c r="A736" s="1">
        <v>734</v>
      </c>
      <c r="B736">
        <v>3.9720000000000001E-4</v>
      </c>
      <c r="C736">
        <v>1307</v>
      </c>
      <c r="D736">
        <v>1753</v>
      </c>
      <c r="E736">
        <v>75</v>
      </c>
      <c r="F736">
        <v>2199</v>
      </c>
    </row>
    <row r="737" spans="1:6" x14ac:dyDescent="0.2">
      <c r="A737" s="1">
        <v>735</v>
      </c>
      <c r="B737">
        <v>3.7139999999999997E-4</v>
      </c>
      <c r="C737">
        <v>1724</v>
      </c>
      <c r="D737">
        <v>2074</v>
      </c>
      <c r="E737">
        <v>99</v>
      </c>
      <c r="F737">
        <v>2424</v>
      </c>
    </row>
    <row r="738" spans="1:6" x14ac:dyDescent="0.2">
      <c r="A738" s="1">
        <v>736</v>
      </c>
      <c r="B738">
        <v>3.8299999999999999E-4</v>
      </c>
      <c r="C738">
        <v>1931</v>
      </c>
      <c r="D738">
        <v>2318</v>
      </c>
      <c r="E738">
        <v>89</v>
      </c>
      <c r="F738">
        <v>2705</v>
      </c>
    </row>
    <row r="739" spans="1:6" x14ac:dyDescent="0.2">
      <c r="A739" s="1">
        <v>737</v>
      </c>
      <c r="B739">
        <v>3.8039999999999998E-4</v>
      </c>
      <c r="C739">
        <v>1750</v>
      </c>
      <c r="D739">
        <v>2087</v>
      </c>
      <c r="E739">
        <v>83</v>
      </c>
      <c r="F739">
        <v>2424</v>
      </c>
    </row>
    <row r="740" spans="1:6" x14ac:dyDescent="0.2">
      <c r="A740" s="1">
        <v>738</v>
      </c>
      <c r="B740">
        <v>3.9130000000000002E-4</v>
      </c>
      <c r="C740">
        <v>1427</v>
      </c>
      <c r="D740">
        <v>1797</v>
      </c>
      <c r="E740">
        <v>92</v>
      </c>
      <c r="F740">
        <v>2167</v>
      </c>
    </row>
    <row r="741" spans="1:6" x14ac:dyDescent="0.2">
      <c r="A741" s="1">
        <v>739</v>
      </c>
      <c r="B741">
        <v>3.9389999999999998E-4</v>
      </c>
      <c r="C741">
        <v>1456</v>
      </c>
      <c r="D741">
        <v>1914</v>
      </c>
      <c r="E741">
        <v>77</v>
      </c>
      <c r="F741">
        <v>2372</v>
      </c>
    </row>
    <row r="742" spans="1:6" x14ac:dyDescent="0.2">
      <c r="A742" s="1">
        <v>740</v>
      </c>
      <c r="B742">
        <v>4.4410000000000001E-4</v>
      </c>
      <c r="C742">
        <v>1032</v>
      </c>
      <c r="D742">
        <v>1628</v>
      </c>
      <c r="E742">
        <v>79</v>
      </c>
      <c r="F742">
        <v>2224</v>
      </c>
    </row>
    <row r="743" spans="1:6" x14ac:dyDescent="0.2">
      <c r="A743" s="1">
        <v>741</v>
      </c>
      <c r="B743">
        <v>5.5219999999999998E-4</v>
      </c>
      <c r="C743">
        <v>739</v>
      </c>
      <c r="D743">
        <v>1379</v>
      </c>
      <c r="E743">
        <v>82</v>
      </c>
      <c r="F743">
        <v>2019</v>
      </c>
    </row>
    <row r="744" spans="1:6" x14ac:dyDescent="0.2">
      <c r="A744" s="1">
        <v>742</v>
      </c>
      <c r="B744">
        <v>4.3679999999999999E-4</v>
      </c>
      <c r="C744">
        <v>1379</v>
      </c>
      <c r="D744">
        <v>1823</v>
      </c>
      <c r="E744">
        <v>95</v>
      </c>
      <c r="F744">
        <v>2267</v>
      </c>
    </row>
    <row r="745" spans="1:6" x14ac:dyDescent="0.2">
      <c r="A745" s="1">
        <v>743</v>
      </c>
      <c r="B745">
        <v>4.0739999999999998E-4</v>
      </c>
      <c r="C745">
        <v>1198</v>
      </c>
      <c r="D745">
        <v>1663</v>
      </c>
      <c r="E745">
        <v>54</v>
      </c>
      <c r="F745">
        <v>2128</v>
      </c>
    </row>
    <row r="746" spans="1:6" x14ac:dyDescent="0.2">
      <c r="A746" s="1">
        <v>744</v>
      </c>
      <c r="B746">
        <v>4.8359999999999999E-4</v>
      </c>
      <c r="C746">
        <v>1494</v>
      </c>
      <c r="D746">
        <v>1856</v>
      </c>
      <c r="E746">
        <v>79</v>
      </c>
      <c r="F746">
        <v>2218</v>
      </c>
    </row>
    <row r="747" spans="1:6" x14ac:dyDescent="0.2">
      <c r="A747" s="1">
        <v>745</v>
      </c>
      <c r="B747">
        <v>4.3780000000000002E-4</v>
      </c>
      <c r="C747">
        <v>2143</v>
      </c>
      <c r="D747">
        <v>2379</v>
      </c>
      <c r="E747">
        <v>96</v>
      </c>
      <c r="F747">
        <v>2615</v>
      </c>
    </row>
    <row r="748" spans="1:6" x14ac:dyDescent="0.2">
      <c r="A748" s="1">
        <v>746</v>
      </c>
      <c r="B748">
        <v>3.8769999999999999E-4</v>
      </c>
      <c r="C748">
        <v>1531</v>
      </c>
      <c r="D748">
        <v>1875</v>
      </c>
      <c r="E748">
        <v>97</v>
      </c>
      <c r="F748">
        <v>2219</v>
      </c>
    </row>
    <row r="749" spans="1:6" x14ac:dyDescent="0.2">
      <c r="A749" s="1">
        <v>747</v>
      </c>
      <c r="B749">
        <v>4.0959999999999998E-4</v>
      </c>
      <c r="C749">
        <v>1040</v>
      </c>
      <c r="D749">
        <v>1470</v>
      </c>
      <c r="E749">
        <v>66</v>
      </c>
      <c r="F749">
        <v>1900</v>
      </c>
    </row>
    <row r="750" spans="1:6" x14ac:dyDescent="0.2">
      <c r="A750" s="1">
        <v>748</v>
      </c>
      <c r="B750">
        <v>4.1849999999999998E-4</v>
      </c>
      <c r="C750">
        <v>1111</v>
      </c>
      <c r="D750">
        <v>1588</v>
      </c>
      <c r="E750">
        <v>78</v>
      </c>
      <c r="F750">
        <v>2065</v>
      </c>
    </row>
    <row r="751" spans="1:6" x14ac:dyDescent="0.2">
      <c r="A751" s="1">
        <v>749</v>
      </c>
      <c r="B751">
        <v>4.2529999999999998E-4</v>
      </c>
      <c r="C751">
        <v>1272</v>
      </c>
      <c r="D751">
        <v>1677</v>
      </c>
      <c r="E751">
        <v>71</v>
      </c>
      <c r="F751">
        <v>2082</v>
      </c>
    </row>
    <row r="752" spans="1:6" x14ac:dyDescent="0.2">
      <c r="A752" s="1">
        <v>750</v>
      </c>
      <c r="B752">
        <v>3.9760000000000002E-4</v>
      </c>
      <c r="C752">
        <v>1294</v>
      </c>
      <c r="D752">
        <v>1758</v>
      </c>
      <c r="E752">
        <v>81</v>
      </c>
      <c r="F752">
        <v>2222</v>
      </c>
    </row>
    <row r="753" spans="1:6" x14ac:dyDescent="0.2">
      <c r="A753" s="1">
        <v>751</v>
      </c>
      <c r="B753">
        <v>3.8309999999999999E-4</v>
      </c>
      <c r="C753">
        <v>1453</v>
      </c>
      <c r="D753">
        <v>1867</v>
      </c>
      <c r="E753">
        <v>83</v>
      </c>
      <c r="F753">
        <v>2281</v>
      </c>
    </row>
    <row r="754" spans="1:6" x14ac:dyDescent="0.2">
      <c r="A754" s="1">
        <v>752</v>
      </c>
      <c r="B754">
        <v>3.9760000000000002E-4</v>
      </c>
      <c r="C754">
        <v>1887</v>
      </c>
      <c r="D754">
        <v>2181</v>
      </c>
      <c r="E754">
        <v>96</v>
      </c>
      <c r="F754">
        <v>2475</v>
      </c>
    </row>
    <row r="755" spans="1:6" x14ac:dyDescent="0.2">
      <c r="A755" s="1">
        <v>753</v>
      </c>
      <c r="B755">
        <v>4.3009999999999999E-4</v>
      </c>
      <c r="C755">
        <v>1164</v>
      </c>
      <c r="D755">
        <v>1609</v>
      </c>
      <c r="E755">
        <v>90</v>
      </c>
      <c r="F755">
        <v>2054</v>
      </c>
    </row>
    <row r="756" spans="1:6" x14ac:dyDescent="0.2">
      <c r="A756" s="1">
        <v>754</v>
      </c>
      <c r="B756">
        <v>4.2670000000000002E-4</v>
      </c>
      <c r="C756">
        <v>1194</v>
      </c>
      <c r="D756">
        <v>1684</v>
      </c>
      <c r="E756">
        <v>64</v>
      </c>
      <c r="F756">
        <v>2174</v>
      </c>
    </row>
    <row r="757" spans="1:6" x14ac:dyDescent="0.2">
      <c r="A757" s="1">
        <v>755</v>
      </c>
      <c r="B757">
        <v>3.3129999999999998E-4</v>
      </c>
      <c r="C757">
        <v>2594</v>
      </c>
      <c r="D757">
        <v>2845</v>
      </c>
      <c r="E757">
        <v>95</v>
      </c>
      <c r="F757">
        <v>3096</v>
      </c>
    </row>
    <row r="758" spans="1:6" x14ac:dyDescent="0.2">
      <c r="A758" s="1">
        <v>756</v>
      </c>
      <c r="B758">
        <v>4.7990000000000001E-4</v>
      </c>
      <c r="C758">
        <v>1407</v>
      </c>
      <c r="D758">
        <v>1785</v>
      </c>
      <c r="E758">
        <v>74</v>
      </c>
      <c r="F758">
        <v>2163</v>
      </c>
    </row>
    <row r="759" spans="1:6" x14ac:dyDescent="0.2">
      <c r="A759" s="1">
        <v>757</v>
      </c>
      <c r="B759">
        <v>4.1839999999999998E-4</v>
      </c>
      <c r="C759">
        <v>1171</v>
      </c>
      <c r="D759">
        <v>1624</v>
      </c>
      <c r="E759">
        <v>73</v>
      </c>
      <c r="F759">
        <v>2077</v>
      </c>
    </row>
    <row r="760" spans="1:6" x14ac:dyDescent="0.2">
      <c r="A760" s="1">
        <v>758</v>
      </c>
      <c r="B760">
        <v>3.7730000000000001E-4</v>
      </c>
      <c r="C760">
        <v>1651</v>
      </c>
      <c r="D760">
        <v>1960</v>
      </c>
      <c r="E760">
        <v>72</v>
      </c>
      <c r="F760">
        <v>2269</v>
      </c>
    </row>
    <row r="761" spans="1:6" x14ac:dyDescent="0.2">
      <c r="A761" s="1">
        <v>759</v>
      </c>
      <c r="B761">
        <v>3.5090000000000002E-4</v>
      </c>
      <c r="C761">
        <v>2018</v>
      </c>
      <c r="D761">
        <v>2285</v>
      </c>
      <c r="E761">
        <v>93</v>
      </c>
      <c r="F761">
        <v>2552</v>
      </c>
    </row>
    <row r="762" spans="1:6" x14ac:dyDescent="0.2">
      <c r="A762" s="1">
        <v>760</v>
      </c>
      <c r="B762">
        <v>3.8850000000000001E-4</v>
      </c>
      <c r="C762">
        <v>1327</v>
      </c>
      <c r="D762">
        <v>1743</v>
      </c>
      <c r="E762">
        <v>93</v>
      </c>
      <c r="F762">
        <v>2159</v>
      </c>
    </row>
    <row r="763" spans="1:6" x14ac:dyDescent="0.2">
      <c r="A763" s="1">
        <v>761</v>
      </c>
      <c r="B763">
        <v>4.1649999999999999E-4</v>
      </c>
      <c r="C763">
        <v>777</v>
      </c>
      <c r="D763">
        <v>1311</v>
      </c>
      <c r="E763">
        <v>62</v>
      </c>
      <c r="F763">
        <v>1845</v>
      </c>
    </row>
    <row r="764" spans="1:6" x14ac:dyDescent="0.2">
      <c r="A764" s="1">
        <v>762</v>
      </c>
      <c r="B764">
        <v>4.6509999999999998E-4</v>
      </c>
      <c r="C764">
        <v>1703</v>
      </c>
      <c r="D764">
        <v>2053</v>
      </c>
      <c r="E764">
        <v>90</v>
      </c>
      <c r="F764">
        <v>2403</v>
      </c>
    </row>
    <row r="765" spans="1:6" x14ac:dyDescent="0.2">
      <c r="A765" s="1">
        <v>763</v>
      </c>
      <c r="B765">
        <v>3.792E-4</v>
      </c>
      <c r="C765">
        <v>1688</v>
      </c>
      <c r="D765">
        <v>2053</v>
      </c>
      <c r="E765">
        <v>74</v>
      </c>
      <c r="F765">
        <v>2418</v>
      </c>
    </row>
    <row r="766" spans="1:6" x14ac:dyDescent="0.2">
      <c r="A766" s="1">
        <v>764</v>
      </c>
      <c r="B766">
        <v>5.2910000000000001E-4</v>
      </c>
      <c r="C766">
        <v>325</v>
      </c>
      <c r="D766">
        <v>1115</v>
      </c>
      <c r="E766">
        <v>77</v>
      </c>
      <c r="F766">
        <v>1905</v>
      </c>
    </row>
    <row r="767" spans="1:6" x14ac:dyDescent="0.2">
      <c r="A767" s="1">
        <v>765</v>
      </c>
      <c r="B767">
        <v>3.9889999999999999E-4</v>
      </c>
      <c r="C767">
        <v>1620</v>
      </c>
      <c r="D767">
        <v>1948</v>
      </c>
      <c r="E767">
        <v>95</v>
      </c>
      <c r="F767">
        <v>2276</v>
      </c>
    </row>
    <row r="768" spans="1:6" x14ac:dyDescent="0.2">
      <c r="A768" s="1">
        <v>766</v>
      </c>
      <c r="B768">
        <v>3.3480000000000001E-4</v>
      </c>
      <c r="C768">
        <v>2253</v>
      </c>
      <c r="D768">
        <v>2492</v>
      </c>
      <c r="E768">
        <v>96</v>
      </c>
      <c r="F768">
        <v>2731</v>
      </c>
    </row>
    <row r="769" spans="1:6" x14ac:dyDescent="0.2">
      <c r="A769" s="1">
        <v>767</v>
      </c>
      <c r="B769">
        <v>4.0529999999999999E-4</v>
      </c>
      <c r="C769">
        <v>1670</v>
      </c>
      <c r="D769">
        <v>2110</v>
      </c>
      <c r="E769">
        <v>82</v>
      </c>
      <c r="F769">
        <v>2550</v>
      </c>
    </row>
    <row r="770" spans="1:6" x14ac:dyDescent="0.2">
      <c r="A770" s="1">
        <v>768</v>
      </c>
      <c r="B770">
        <v>4.2489999999999997E-4</v>
      </c>
      <c r="C770">
        <v>1320</v>
      </c>
      <c r="D770">
        <v>1798</v>
      </c>
      <c r="E770">
        <v>84</v>
      </c>
      <c r="F770">
        <v>2276</v>
      </c>
    </row>
    <row r="771" spans="1:6" x14ac:dyDescent="0.2">
      <c r="A771" s="1">
        <v>769</v>
      </c>
      <c r="B771">
        <v>3.3290000000000001E-4</v>
      </c>
      <c r="C771">
        <v>2577</v>
      </c>
      <c r="D771">
        <v>2777</v>
      </c>
      <c r="E771">
        <v>88</v>
      </c>
      <c r="F771">
        <v>2977</v>
      </c>
    </row>
    <row r="772" spans="1:6" x14ac:dyDescent="0.2">
      <c r="A772" s="1">
        <v>770</v>
      </c>
      <c r="B772">
        <v>3.5879999999999999E-4</v>
      </c>
      <c r="C772">
        <v>1958</v>
      </c>
      <c r="D772">
        <v>2268</v>
      </c>
      <c r="E772">
        <v>93</v>
      </c>
      <c r="F772">
        <v>2578</v>
      </c>
    </row>
    <row r="773" spans="1:6" x14ac:dyDescent="0.2">
      <c r="A773" s="1">
        <v>771</v>
      </c>
      <c r="B773">
        <v>4.0329999999999999E-4</v>
      </c>
      <c r="C773">
        <v>1233</v>
      </c>
      <c r="D773">
        <v>1648</v>
      </c>
      <c r="E773">
        <v>74</v>
      </c>
      <c r="F773">
        <v>2063</v>
      </c>
    </row>
    <row r="774" spans="1:6" x14ac:dyDescent="0.2">
      <c r="A774" s="1">
        <v>772</v>
      </c>
      <c r="B774">
        <v>3.8230000000000002E-4</v>
      </c>
      <c r="C774">
        <v>1952</v>
      </c>
      <c r="D774">
        <v>2309</v>
      </c>
      <c r="E774">
        <v>90</v>
      </c>
      <c r="F774">
        <v>2666</v>
      </c>
    </row>
    <row r="775" spans="1:6" x14ac:dyDescent="0.2">
      <c r="A775" s="1">
        <v>773</v>
      </c>
      <c r="B775">
        <v>3.901E-4</v>
      </c>
      <c r="C775">
        <v>1344</v>
      </c>
      <c r="D775">
        <v>1764</v>
      </c>
      <c r="E775">
        <v>97</v>
      </c>
      <c r="F775">
        <v>2184</v>
      </c>
    </row>
    <row r="776" spans="1:6" x14ac:dyDescent="0.2">
      <c r="A776" s="1">
        <v>774</v>
      </c>
      <c r="B776">
        <v>3.8309999999999999E-4</v>
      </c>
      <c r="C776">
        <v>1763</v>
      </c>
      <c r="D776">
        <v>2041</v>
      </c>
      <c r="E776">
        <v>99</v>
      </c>
      <c r="F776">
        <v>2319</v>
      </c>
    </row>
    <row r="777" spans="1:6" x14ac:dyDescent="0.2">
      <c r="A777" s="1">
        <v>775</v>
      </c>
      <c r="B777">
        <v>4.0109999999999999E-4</v>
      </c>
      <c r="C777">
        <v>2067</v>
      </c>
      <c r="D777">
        <v>2398</v>
      </c>
      <c r="E777">
        <v>84</v>
      </c>
      <c r="F777">
        <v>2729</v>
      </c>
    </row>
    <row r="778" spans="1:6" x14ac:dyDescent="0.2">
      <c r="A778" s="1">
        <v>776</v>
      </c>
      <c r="B778">
        <v>4.1439999999999999E-4</v>
      </c>
      <c r="C778">
        <v>1627</v>
      </c>
      <c r="D778">
        <v>1987</v>
      </c>
      <c r="E778">
        <v>89</v>
      </c>
      <c r="F778">
        <v>2347</v>
      </c>
    </row>
    <row r="779" spans="1:6" x14ac:dyDescent="0.2">
      <c r="A779" s="1">
        <v>777</v>
      </c>
      <c r="B779">
        <v>4.1159999999999998E-4</v>
      </c>
      <c r="C779">
        <v>916</v>
      </c>
      <c r="D779">
        <v>1454</v>
      </c>
      <c r="E779">
        <v>54</v>
      </c>
      <c r="F779">
        <v>1992</v>
      </c>
    </row>
    <row r="780" spans="1:6" x14ac:dyDescent="0.2">
      <c r="A780" s="1">
        <v>778</v>
      </c>
      <c r="B780">
        <v>4.484E-4</v>
      </c>
      <c r="C780">
        <v>1163</v>
      </c>
      <c r="D780">
        <v>1612</v>
      </c>
      <c r="E780">
        <v>76</v>
      </c>
      <c r="F780">
        <v>2061</v>
      </c>
    </row>
    <row r="781" spans="1:6" x14ac:dyDescent="0.2">
      <c r="A781" s="1">
        <v>779</v>
      </c>
      <c r="B781">
        <v>4.2670000000000002E-4</v>
      </c>
      <c r="C781">
        <v>987</v>
      </c>
      <c r="D781">
        <v>1456</v>
      </c>
      <c r="E781">
        <v>65</v>
      </c>
      <c r="F781">
        <v>1925</v>
      </c>
    </row>
    <row r="782" spans="1:6" x14ac:dyDescent="0.2">
      <c r="A782" s="1">
        <v>780</v>
      </c>
      <c r="B782">
        <v>3.7560000000000002E-4</v>
      </c>
      <c r="C782">
        <v>1404</v>
      </c>
      <c r="D782">
        <v>1746</v>
      </c>
      <c r="E782">
        <v>95</v>
      </c>
      <c r="F782">
        <v>2088</v>
      </c>
    </row>
    <row r="783" spans="1:6" x14ac:dyDescent="0.2">
      <c r="A783" s="1">
        <v>781</v>
      </c>
      <c r="B783">
        <v>3.4499999999999998E-4</v>
      </c>
      <c r="C783">
        <v>2142</v>
      </c>
      <c r="D783">
        <v>2436</v>
      </c>
      <c r="E783">
        <v>98</v>
      </c>
      <c r="F783">
        <v>2730</v>
      </c>
    </row>
    <row r="784" spans="1:6" x14ac:dyDescent="0.2">
      <c r="A784" s="1">
        <v>782</v>
      </c>
      <c r="B784">
        <v>3.8279999999999998E-4</v>
      </c>
      <c r="C784">
        <v>1574</v>
      </c>
      <c r="D784">
        <v>1925</v>
      </c>
      <c r="E784">
        <v>82</v>
      </c>
      <c r="F784">
        <v>2276</v>
      </c>
    </row>
    <row r="785" spans="1:6" x14ac:dyDescent="0.2">
      <c r="A785" s="1">
        <v>783</v>
      </c>
      <c r="B785">
        <v>4.4989999999999999E-4</v>
      </c>
      <c r="C785">
        <v>1648</v>
      </c>
      <c r="D785">
        <v>1969</v>
      </c>
      <c r="E785">
        <v>85</v>
      </c>
      <c r="F785">
        <v>2290</v>
      </c>
    </row>
    <row r="786" spans="1:6" x14ac:dyDescent="0.2">
      <c r="A786" s="1">
        <v>784</v>
      </c>
      <c r="B786">
        <v>3.8410000000000001E-4</v>
      </c>
      <c r="C786">
        <v>1413</v>
      </c>
      <c r="D786">
        <v>1799</v>
      </c>
      <c r="E786">
        <v>72</v>
      </c>
      <c r="F786">
        <v>2185</v>
      </c>
    </row>
    <row r="787" spans="1:6" x14ac:dyDescent="0.2">
      <c r="A787" s="1">
        <v>785</v>
      </c>
      <c r="B787">
        <v>4.0309999999999999E-4</v>
      </c>
      <c r="C787">
        <v>2059</v>
      </c>
      <c r="D787">
        <v>2350</v>
      </c>
      <c r="E787">
        <v>87</v>
      </c>
      <c r="F787">
        <v>2641</v>
      </c>
    </row>
    <row r="788" spans="1:6" x14ac:dyDescent="0.2">
      <c r="A788" s="1">
        <v>786</v>
      </c>
      <c r="B788">
        <v>3.6499999999999998E-4</v>
      </c>
      <c r="C788">
        <v>2161</v>
      </c>
      <c r="D788">
        <v>2470</v>
      </c>
      <c r="E788">
        <v>97</v>
      </c>
      <c r="F788">
        <v>2779</v>
      </c>
    </row>
    <row r="789" spans="1:6" x14ac:dyDescent="0.2">
      <c r="A789" s="1">
        <v>787</v>
      </c>
      <c r="B789">
        <v>3.5819999999999998E-4</v>
      </c>
      <c r="C789">
        <v>1930</v>
      </c>
      <c r="D789">
        <v>2225</v>
      </c>
      <c r="E789">
        <v>94</v>
      </c>
      <c r="F789">
        <v>2520</v>
      </c>
    </row>
    <row r="790" spans="1:6" x14ac:dyDescent="0.2">
      <c r="A790" s="1">
        <v>788</v>
      </c>
      <c r="B790">
        <v>3.3149999999999998E-4</v>
      </c>
      <c r="C790">
        <v>2435</v>
      </c>
      <c r="D790">
        <v>2677</v>
      </c>
      <c r="E790">
        <v>85</v>
      </c>
      <c r="F790">
        <v>2919</v>
      </c>
    </row>
    <row r="791" spans="1:6" x14ac:dyDescent="0.2">
      <c r="A791" s="1">
        <v>789</v>
      </c>
      <c r="B791">
        <v>3.523E-4</v>
      </c>
      <c r="C791">
        <v>1803</v>
      </c>
      <c r="D791">
        <v>2076</v>
      </c>
      <c r="E791">
        <v>93</v>
      </c>
      <c r="F791">
        <v>2349</v>
      </c>
    </row>
    <row r="792" spans="1:6" x14ac:dyDescent="0.2">
      <c r="A792" s="1">
        <v>790</v>
      </c>
      <c r="B792">
        <v>4.1889999999999999E-4</v>
      </c>
      <c r="C792">
        <v>1129</v>
      </c>
      <c r="D792">
        <v>1607</v>
      </c>
      <c r="E792">
        <v>70</v>
      </c>
      <c r="F792">
        <v>2085</v>
      </c>
    </row>
    <row r="793" spans="1:6" x14ac:dyDescent="0.2">
      <c r="A793" s="1">
        <v>791</v>
      </c>
      <c r="B793">
        <v>4.437E-4</v>
      </c>
      <c r="C793">
        <v>1340</v>
      </c>
      <c r="D793">
        <v>1837</v>
      </c>
      <c r="E793">
        <v>79</v>
      </c>
      <c r="F793">
        <v>2334</v>
      </c>
    </row>
    <row r="794" spans="1:6" x14ac:dyDescent="0.2">
      <c r="A794" s="1">
        <v>792</v>
      </c>
      <c r="B794">
        <v>3.8049999999999998E-4</v>
      </c>
      <c r="C794">
        <v>2311</v>
      </c>
      <c r="D794">
        <v>2578</v>
      </c>
      <c r="E794">
        <v>98</v>
      </c>
      <c r="F794">
        <v>2845</v>
      </c>
    </row>
    <row r="795" spans="1:6" x14ac:dyDescent="0.2">
      <c r="A795" s="1">
        <v>793</v>
      </c>
      <c r="B795">
        <v>3.5550000000000002E-4</v>
      </c>
      <c r="C795">
        <v>1866</v>
      </c>
      <c r="D795">
        <v>2174</v>
      </c>
      <c r="E795">
        <v>76</v>
      </c>
      <c r="F795">
        <v>2482</v>
      </c>
    </row>
    <row r="796" spans="1:6" x14ac:dyDescent="0.2">
      <c r="A796" s="1">
        <v>794</v>
      </c>
      <c r="B796">
        <v>4.2079999999999998E-4</v>
      </c>
      <c r="C796">
        <v>1235</v>
      </c>
      <c r="D796">
        <v>1637</v>
      </c>
      <c r="E796">
        <v>76</v>
      </c>
      <c r="F796">
        <v>2039</v>
      </c>
    </row>
    <row r="797" spans="1:6" x14ac:dyDescent="0.2">
      <c r="A797" s="1">
        <v>795</v>
      </c>
      <c r="B797">
        <v>3.9609999999999998E-4</v>
      </c>
      <c r="C797">
        <v>1330</v>
      </c>
      <c r="D797">
        <v>1730</v>
      </c>
      <c r="E797">
        <v>82</v>
      </c>
      <c r="F797">
        <v>2130</v>
      </c>
    </row>
    <row r="798" spans="1:6" x14ac:dyDescent="0.2">
      <c r="A798" s="1">
        <v>796</v>
      </c>
      <c r="B798">
        <v>4.616E-4</v>
      </c>
      <c r="C798">
        <v>900</v>
      </c>
      <c r="D798">
        <v>1429</v>
      </c>
      <c r="E798">
        <v>90</v>
      </c>
      <c r="F798">
        <v>1958</v>
      </c>
    </row>
    <row r="799" spans="1:6" x14ac:dyDescent="0.2">
      <c r="A799" s="1">
        <v>797</v>
      </c>
      <c r="B799">
        <v>3.6180000000000001E-4</v>
      </c>
      <c r="C799">
        <v>1732</v>
      </c>
      <c r="D799">
        <v>2017</v>
      </c>
      <c r="E799">
        <v>84</v>
      </c>
      <c r="F799">
        <v>2302</v>
      </c>
    </row>
    <row r="800" spans="1:6" x14ac:dyDescent="0.2">
      <c r="A800" s="1">
        <v>798</v>
      </c>
      <c r="B800">
        <v>4.4749999999999998E-4</v>
      </c>
      <c r="C800">
        <v>1615</v>
      </c>
      <c r="D800">
        <v>1970</v>
      </c>
      <c r="E800">
        <v>86</v>
      </c>
      <c r="F800">
        <v>2325</v>
      </c>
    </row>
    <row r="801" spans="1:6" x14ac:dyDescent="0.2">
      <c r="A801" s="1">
        <v>799</v>
      </c>
      <c r="B801">
        <v>3.4979999999999999E-4</v>
      </c>
      <c r="C801">
        <v>1960</v>
      </c>
      <c r="D801">
        <v>2251</v>
      </c>
      <c r="E801">
        <v>97</v>
      </c>
      <c r="F801">
        <v>2542</v>
      </c>
    </row>
    <row r="802" spans="1:6" x14ac:dyDescent="0.2">
      <c r="A802" s="1">
        <v>800</v>
      </c>
      <c r="B802">
        <v>4.6119999999999999E-4</v>
      </c>
      <c r="C802">
        <v>1270</v>
      </c>
      <c r="D802">
        <v>1726</v>
      </c>
      <c r="E802">
        <v>91</v>
      </c>
      <c r="F802">
        <v>2182</v>
      </c>
    </row>
    <row r="803" spans="1:6" x14ac:dyDescent="0.2">
      <c r="A803" s="1">
        <v>801</v>
      </c>
      <c r="B803">
        <v>5.8609999999999999E-4</v>
      </c>
      <c r="C803">
        <v>590</v>
      </c>
      <c r="D803">
        <v>1238</v>
      </c>
      <c r="E803">
        <v>81</v>
      </c>
      <c r="F803">
        <v>1886</v>
      </c>
    </row>
    <row r="804" spans="1:6" x14ac:dyDescent="0.2">
      <c r="A804" s="1">
        <v>802</v>
      </c>
      <c r="B804">
        <v>5.0120000000000004E-4</v>
      </c>
      <c r="C804">
        <v>1234</v>
      </c>
      <c r="D804">
        <v>1654</v>
      </c>
      <c r="E804">
        <v>92</v>
      </c>
      <c r="F804">
        <v>2074</v>
      </c>
    </row>
    <row r="805" spans="1:6" x14ac:dyDescent="0.2">
      <c r="A805" s="1">
        <v>803</v>
      </c>
      <c r="B805">
        <v>4.7320000000000001E-4</v>
      </c>
      <c r="C805">
        <v>923</v>
      </c>
      <c r="D805">
        <v>1416</v>
      </c>
      <c r="E805">
        <v>75</v>
      </c>
      <c r="F805">
        <v>1909</v>
      </c>
    </row>
    <row r="806" spans="1:6" x14ac:dyDescent="0.2">
      <c r="A806" s="1">
        <v>804</v>
      </c>
      <c r="B806">
        <v>4.6710000000000002E-4</v>
      </c>
      <c r="C806">
        <v>278</v>
      </c>
      <c r="D806">
        <v>1008</v>
      </c>
      <c r="E806">
        <v>53</v>
      </c>
      <c r="F806">
        <v>1738</v>
      </c>
    </row>
    <row r="807" spans="1:6" x14ac:dyDescent="0.2">
      <c r="A807" s="1">
        <v>805</v>
      </c>
      <c r="B807">
        <v>3.9280000000000001E-4</v>
      </c>
      <c r="C807">
        <v>1539</v>
      </c>
      <c r="D807">
        <v>1884</v>
      </c>
      <c r="E807">
        <v>80</v>
      </c>
      <c r="F807">
        <v>2229</v>
      </c>
    </row>
    <row r="808" spans="1:6" x14ac:dyDescent="0.2">
      <c r="A808" s="1">
        <v>806</v>
      </c>
      <c r="B808">
        <v>3.4689999999999998E-4</v>
      </c>
      <c r="C808">
        <v>1925</v>
      </c>
      <c r="D808">
        <v>2202</v>
      </c>
      <c r="E808">
        <v>74</v>
      </c>
      <c r="F808">
        <v>2479</v>
      </c>
    </row>
    <row r="809" spans="1:6" x14ac:dyDescent="0.2">
      <c r="A809" s="1">
        <v>807</v>
      </c>
      <c r="B809">
        <v>4.4569999999999999E-4</v>
      </c>
      <c r="C809">
        <v>1783</v>
      </c>
      <c r="D809">
        <v>2150</v>
      </c>
      <c r="E809">
        <v>77</v>
      </c>
      <c r="F809">
        <v>2517</v>
      </c>
    </row>
    <row r="810" spans="1:6" x14ac:dyDescent="0.2">
      <c r="A810" s="1">
        <v>808</v>
      </c>
      <c r="B810">
        <v>3.7639999999999999E-4</v>
      </c>
      <c r="C810">
        <v>1904</v>
      </c>
      <c r="D810">
        <v>2240</v>
      </c>
      <c r="E810">
        <v>90</v>
      </c>
      <c r="F810">
        <v>2576</v>
      </c>
    </row>
    <row r="811" spans="1:6" x14ac:dyDescent="0.2">
      <c r="A811" s="1">
        <v>809</v>
      </c>
      <c r="B811">
        <v>4.1310000000000001E-4</v>
      </c>
      <c r="C811">
        <v>1702</v>
      </c>
      <c r="D811">
        <v>2077</v>
      </c>
      <c r="E811">
        <v>72</v>
      </c>
      <c r="F811">
        <v>2452</v>
      </c>
    </row>
    <row r="812" spans="1:6" x14ac:dyDescent="0.2">
      <c r="A812" s="1">
        <v>810</v>
      </c>
      <c r="B812">
        <v>4.3439999999999999E-4</v>
      </c>
      <c r="C812">
        <v>892</v>
      </c>
      <c r="D812">
        <v>1491</v>
      </c>
      <c r="E812">
        <v>74</v>
      </c>
      <c r="F812">
        <v>2090</v>
      </c>
    </row>
    <row r="813" spans="1:6" x14ac:dyDescent="0.2">
      <c r="A813" s="1">
        <v>811</v>
      </c>
      <c r="B813">
        <v>3.6929999999999998E-4</v>
      </c>
      <c r="C813">
        <v>2266</v>
      </c>
      <c r="D813">
        <v>2577</v>
      </c>
      <c r="E813">
        <v>99</v>
      </c>
      <c r="F813">
        <v>2888</v>
      </c>
    </row>
    <row r="814" spans="1:6" x14ac:dyDescent="0.2">
      <c r="A814" s="1">
        <v>812</v>
      </c>
      <c r="B814">
        <v>3.299E-4</v>
      </c>
      <c r="C814">
        <v>2307</v>
      </c>
      <c r="D814">
        <v>2585</v>
      </c>
      <c r="E814">
        <v>98</v>
      </c>
      <c r="F814">
        <v>2863</v>
      </c>
    </row>
    <row r="815" spans="1:6" x14ac:dyDescent="0.2">
      <c r="A815" s="1">
        <v>813</v>
      </c>
      <c r="B815">
        <v>3.7980000000000002E-4</v>
      </c>
      <c r="C815">
        <v>1492</v>
      </c>
      <c r="D815">
        <v>1861</v>
      </c>
      <c r="E815">
        <v>94</v>
      </c>
      <c r="F815">
        <v>2230</v>
      </c>
    </row>
    <row r="816" spans="1:6" x14ac:dyDescent="0.2">
      <c r="A816" s="1">
        <v>814</v>
      </c>
      <c r="B816">
        <v>4.104E-4</v>
      </c>
      <c r="C816">
        <v>1032</v>
      </c>
      <c r="D816">
        <v>1516</v>
      </c>
      <c r="E816">
        <v>70</v>
      </c>
      <c r="F816">
        <v>2000</v>
      </c>
    </row>
    <row r="817" spans="1:6" x14ac:dyDescent="0.2">
      <c r="A817" s="1">
        <v>815</v>
      </c>
      <c r="B817">
        <v>3.6759999999999999E-4</v>
      </c>
      <c r="C817">
        <v>1567</v>
      </c>
      <c r="D817">
        <v>1931</v>
      </c>
      <c r="E817">
        <v>92</v>
      </c>
      <c r="F817">
        <v>2295</v>
      </c>
    </row>
    <row r="818" spans="1:6" x14ac:dyDescent="0.2">
      <c r="A818" s="1">
        <v>816</v>
      </c>
      <c r="B818">
        <v>4.1330000000000002E-4</v>
      </c>
      <c r="C818">
        <v>941</v>
      </c>
      <c r="D818">
        <v>1421</v>
      </c>
      <c r="E818">
        <v>92</v>
      </c>
      <c r="F818">
        <v>1901</v>
      </c>
    </row>
    <row r="819" spans="1:6" x14ac:dyDescent="0.2">
      <c r="A819" s="1">
        <v>817</v>
      </c>
      <c r="B819">
        <v>3.9669999999999999E-4</v>
      </c>
      <c r="C819">
        <v>1218</v>
      </c>
      <c r="D819">
        <v>1612</v>
      </c>
      <c r="E819">
        <v>98</v>
      </c>
      <c r="F819">
        <v>2006</v>
      </c>
    </row>
    <row r="820" spans="1:6" x14ac:dyDescent="0.2">
      <c r="A820" s="1">
        <v>818</v>
      </c>
      <c r="B820">
        <v>3.9340000000000002E-4</v>
      </c>
      <c r="C820">
        <v>2121</v>
      </c>
      <c r="D820">
        <v>2426</v>
      </c>
      <c r="E820">
        <v>94</v>
      </c>
      <c r="F820">
        <v>2731</v>
      </c>
    </row>
    <row r="821" spans="1:6" x14ac:dyDescent="0.2">
      <c r="A821" s="1">
        <v>819</v>
      </c>
      <c r="B821">
        <v>3.658E-4</v>
      </c>
      <c r="C821">
        <v>1908</v>
      </c>
      <c r="D821">
        <v>2211</v>
      </c>
      <c r="E821">
        <v>78</v>
      </c>
      <c r="F821">
        <v>2514</v>
      </c>
    </row>
    <row r="822" spans="1:6" x14ac:dyDescent="0.2">
      <c r="A822" s="1">
        <v>820</v>
      </c>
      <c r="B822">
        <v>3.9780000000000002E-4</v>
      </c>
      <c r="C822">
        <v>1702</v>
      </c>
      <c r="D822">
        <v>2109</v>
      </c>
      <c r="E822">
        <v>92</v>
      </c>
      <c r="F822">
        <v>2516</v>
      </c>
    </row>
    <row r="823" spans="1:6" x14ac:dyDescent="0.2">
      <c r="A823" s="1">
        <v>821</v>
      </c>
      <c r="B823">
        <v>3.7310000000000002E-4</v>
      </c>
      <c r="C823">
        <v>2272</v>
      </c>
      <c r="D823">
        <v>2518</v>
      </c>
      <c r="E823">
        <v>98</v>
      </c>
      <c r="F823">
        <v>2764</v>
      </c>
    </row>
    <row r="824" spans="1:6" x14ac:dyDescent="0.2">
      <c r="A824" s="1">
        <v>822</v>
      </c>
      <c r="B824">
        <v>4.327E-4</v>
      </c>
      <c r="C824">
        <v>725</v>
      </c>
      <c r="D824">
        <v>1313</v>
      </c>
      <c r="E824">
        <v>78</v>
      </c>
      <c r="F824">
        <v>1901</v>
      </c>
    </row>
    <row r="825" spans="1:6" x14ac:dyDescent="0.2">
      <c r="A825" s="1">
        <v>823</v>
      </c>
      <c r="B825">
        <v>3.6479999999999998E-4</v>
      </c>
      <c r="C825">
        <v>2193</v>
      </c>
      <c r="D825">
        <v>2451</v>
      </c>
      <c r="E825">
        <v>96</v>
      </c>
      <c r="F825">
        <v>2709</v>
      </c>
    </row>
    <row r="826" spans="1:6" x14ac:dyDescent="0.2">
      <c r="A826" s="1">
        <v>824</v>
      </c>
      <c r="B826">
        <v>4.3520000000000001E-4</v>
      </c>
      <c r="C826">
        <v>1367</v>
      </c>
      <c r="D826">
        <v>1791</v>
      </c>
      <c r="E826">
        <v>76</v>
      </c>
      <c r="F826">
        <v>2215</v>
      </c>
    </row>
    <row r="827" spans="1:6" x14ac:dyDescent="0.2">
      <c r="A827" s="1">
        <v>825</v>
      </c>
      <c r="B827">
        <v>3.6820000000000001E-4</v>
      </c>
      <c r="C827">
        <v>1699</v>
      </c>
      <c r="D827">
        <v>2015</v>
      </c>
      <c r="E827">
        <v>81</v>
      </c>
      <c r="F827">
        <v>2331</v>
      </c>
    </row>
    <row r="828" spans="1:6" x14ac:dyDescent="0.2">
      <c r="A828" s="1">
        <v>826</v>
      </c>
      <c r="B828">
        <v>4.0999999999999999E-4</v>
      </c>
      <c r="C828">
        <v>1347</v>
      </c>
      <c r="D828">
        <v>1731</v>
      </c>
      <c r="E828">
        <v>84</v>
      </c>
      <c r="F828">
        <v>2115</v>
      </c>
    </row>
    <row r="829" spans="1:6" x14ac:dyDescent="0.2">
      <c r="A829" s="1">
        <v>827</v>
      </c>
      <c r="B829">
        <v>4.1800000000000002E-4</v>
      </c>
      <c r="C829">
        <v>1786</v>
      </c>
      <c r="D829">
        <v>2137</v>
      </c>
      <c r="E829">
        <v>95</v>
      </c>
      <c r="F829">
        <v>2488</v>
      </c>
    </row>
    <row r="830" spans="1:6" x14ac:dyDescent="0.2">
      <c r="A830" s="1">
        <v>828</v>
      </c>
      <c r="B830">
        <v>4.1169999999999998E-4</v>
      </c>
      <c r="C830">
        <v>957</v>
      </c>
      <c r="D830">
        <v>1455</v>
      </c>
      <c r="E830">
        <v>67</v>
      </c>
      <c r="F830">
        <v>1953</v>
      </c>
    </row>
    <row r="831" spans="1:6" x14ac:dyDescent="0.2">
      <c r="A831" s="1">
        <v>829</v>
      </c>
      <c r="B831">
        <v>3.4220000000000002E-4</v>
      </c>
      <c r="C831">
        <v>1589</v>
      </c>
      <c r="D831">
        <v>1895</v>
      </c>
      <c r="E831">
        <v>77</v>
      </c>
      <c r="F831">
        <v>2201</v>
      </c>
    </row>
    <row r="832" spans="1:6" x14ac:dyDescent="0.2">
      <c r="A832" s="1">
        <v>830</v>
      </c>
      <c r="B832">
        <v>3.2670000000000003E-4</v>
      </c>
      <c r="C832">
        <v>2494</v>
      </c>
      <c r="D832">
        <v>2721</v>
      </c>
      <c r="E832">
        <v>90</v>
      </c>
      <c r="F832">
        <v>2948</v>
      </c>
    </row>
    <row r="833" spans="1:6" x14ac:dyDescent="0.2">
      <c r="A833" s="1">
        <v>831</v>
      </c>
      <c r="B833">
        <v>4.0049999999999998E-4</v>
      </c>
      <c r="C833">
        <v>1933</v>
      </c>
      <c r="D833">
        <v>2248</v>
      </c>
      <c r="E833">
        <v>94</v>
      </c>
      <c r="F833">
        <v>2563</v>
      </c>
    </row>
    <row r="834" spans="1:6" x14ac:dyDescent="0.2">
      <c r="A834" s="1">
        <v>832</v>
      </c>
      <c r="B834">
        <v>5.3950000000000005E-4</v>
      </c>
      <c r="C834">
        <v>442</v>
      </c>
      <c r="D834">
        <v>1143</v>
      </c>
      <c r="E834">
        <v>76</v>
      </c>
      <c r="F834">
        <v>1844</v>
      </c>
    </row>
    <row r="835" spans="1:6" x14ac:dyDescent="0.2">
      <c r="A835" s="1">
        <v>833</v>
      </c>
      <c r="B835">
        <v>4.3619999999999998E-4</v>
      </c>
      <c r="C835">
        <v>1390</v>
      </c>
      <c r="D835">
        <v>1787</v>
      </c>
      <c r="E835">
        <v>91</v>
      </c>
      <c r="F835">
        <v>2184</v>
      </c>
    </row>
    <row r="836" spans="1:6" x14ac:dyDescent="0.2">
      <c r="A836" s="1">
        <v>834</v>
      </c>
      <c r="B836">
        <v>3.8269999999999998E-4</v>
      </c>
      <c r="C836">
        <v>2017</v>
      </c>
      <c r="D836">
        <v>2334</v>
      </c>
      <c r="E836">
        <v>82</v>
      </c>
      <c r="F836">
        <v>2651</v>
      </c>
    </row>
    <row r="837" spans="1:6" x14ac:dyDescent="0.2">
      <c r="A837" s="1">
        <v>835</v>
      </c>
      <c r="B837">
        <v>3.8519999999999998E-4</v>
      </c>
      <c r="C837">
        <v>2358</v>
      </c>
      <c r="D837">
        <v>2618</v>
      </c>
      <c r="E837">
        <v>95</v>
      </c>
      <c r="F837">
        <v>2878</v>
      </c>
    </row>
    <row r="838" spans="1:6" x14ac:dyDescent="0.2">
      <c r="A838" s="1">
        <v>836</v>
      </c>
      <c r="B838">
        <v>4.7689999999999999E-4</v>
      </c>
      <c r="C838">
        <v>960</v>
      </c>
      <c r="D838">
        <v>1456</v>
      </c>
      <c r="E838">
        <v>54</v>
      </c>
      <c r="F838">
        <v>1952</v>
      </c>
    </row>
    <row r="839" spans="1:6" x14ac:dyDescent="0.2">
      <c r="A839" s="1">
        <v>837</v>
      </c>
      <c r="B839">
        <v>4.082E-4</v>
      </c>
      <c r="C839">
        <v>1588</v>
      </c>
      <c r="D839">
        <v>2013</v>
      </c>
      <c r="E839">
        <v>86</v>
      </c>
      <c r="F839">
        <v>2438</v>
      </c>
    </row>
    <row r="840" spans="1:6" x14ac:dyDescent="0.2">
      <c r="A840" s="1">
        <v>838</v>
      </c>
      <c r="B840">
        <v>3.5750000000000002E-4</v>
      </c>
      <c r="C840">
        <v>2153</v>
      </c>
      <c r="D840">
        <v>2401</v>
      </c>
      <c r="E840">
        <v>99</v>
      </c>
      <c r="F840">
        <v>2649</v>
      </c>
    </row>
    <row r="841" spans="1:6" x14ac:dyDescent="0.2">
      <c r="A841" s="1">
        <v>839</v>
      </c>
      <c r="B841">
        <v>4.08E-4</v>
      </c>
      <c r="C841">
        <v>1339</v>
      </c>
      <c r="D841">
        <v>1747</v>
      </c>
      <c r="E841">
        <v>68</v>
      </c>
      <c r="F841">
        <v>2155</v>
      </c>
    </row>
    <row r="842" spans="1:6" x14ac:dyDescent="0.2">
      <c r="A842" s="1">
        <v>840</v>
      </c>
      <c r="B842">
        <v>3.3119999999999997E-4</v>
      </c>
      <c r="C842">
        <v>2459</v>
      </c>
      <c r="D842">
        <v>2714</v>
      </c>
      <c r="E842">
        <v>97</v>
      </c>
      <c r="F842">
        <v>2969</v>
      </c>
    </row>
    <row r="843" spans="1:6" x14ac:dyDescent="0.2">
      <c r="A843" s="1">
        <v>841</v>
      </c>
      <c r="B843">
        <v>4.506E-4</v>
      </c>
      <c r="C843">
        <v>749</v>
      </c>
      <c r="D843">
        <v>1353</v>
      </c>
      <c r="E843">
        <v>98</v>
      </c>
      <c r="F843">
        <v>1957</v>
      </c>
    </row>
    <row r="844" spans="1:6" x14ac:dyDescent="0.2">
      <c r="A844" s="1">
        <v>842</v>
      </c>
      <c r="B844">
        <v>4.4769999999999999E-4</v>
      </c>
      <c r="C844">
        <v>797</v>
      </c>
      <c r="D844">
        <v>1421</v>
      </c>
      <c r="E844">
        <v>70</v>
      </c>
      <c r="F844">
        <v>2045</v>
      </c>
    </row>
    <row r="845" spans="1:6" x14ac:dyDescent="0.2">
      <c r="A845" s="1">
        <v>843</v>
      </c>
      <c r="B845">
        <v>3.7720000000000001E-4</v>
      </c>
      <c r="C845">
        <v>2097</v>
      </c>
      <c r="D845">
        <v>2352</v>
      </c>
      <c r="E845">
        <v>89</v>
      </c>
      <c r="F845">
        <v>2607</v>
      </c>
    </row>
    <row r="846" spans="1:6" x14ac:dyDescent="0.2">
      <c r="A846" s="1">
        <v>844</v>
      </c>
      <c r="B846">
        <v>3.4210000000000002E-4</v>
      </c>
      <c r="C846">
        <v>2618</v>
      </c>
      <c r="D846">
        <v>2873</v>
      </c>
      <c r="E846">
        <v>99</v>
      </c>
      <c r="F846">
        <v>3128</v>
      </c>
    </row>
    <row r="847" spans="1:6" x14ac:dyDescent="0.2">
      <c r="A847" s="1">
        <v>845</v>
      </c>
      <c r="B847">
        <v>3.9140000000000003E-4</v>
      </c>
      <c r="C847">
        <v>1516</v>
      </c>
      <c r="D847">
        <v>1900</v>
      </c>
      <c r="E847">
        <v>74</v>
      </c>
      <c r="F847">
        <v>2284</v>
      </c>
    </row>
    <row r="848" spans="1:6" x14ac:dyDescent="0.2">
      <c r="A848" s="1">
        <v>846</v>
      </c>
      <c r="B848">
        <v>3.2039999999999998E-4</v>
      </c>
      <c r="C848">
        <v>2194</v>
      </c>
      <c r="D848">
        <v>2447</v>
      </c>
      <c r="E848">
        <v>95</v>
      </c>
      <c r="F848">
        <v>2700</v>
      </c>
    </row>
    <row r="849" spans="1:6" x14ac:dyDescent="0.2">
      <c r="A849" s="1">
        <v>847</v>
      </c>
      <c r="B849">
        <v>4.2870000000000001E-4</v>
      </c>
      <c r="C849">
        <v>1511</v>
      </c>
      <c r="D849">
        <v>1940</v>
      </c>
      <c r="E849">
        <v>93</v>
      </c>
      <c r="F849">
        <v>2369</v>
      </c>
    </row>
    <row r="850" spans="1:6" x14ac:dyDescent="0.2">
      <c r="A850" s="1">
        <v>848</v>
      </c>
      <c r="B850">
        <v>3.8900000000000002E-4</v>
      </c>
      <c r="C850">
        <v>1483</v>
      </c>
      <c r="D850">
        <v>1868</v>
      </c>
      <c r="E850">
        <v>83</v>
      </c>
      <c r="F850">
        <v>2253</v>
      </c>
    </row>
    <row r="851" spans="1:6" x14ac:dyDescent="0.2">
      <c r="A851" s="1">
        <v>849</v>
      </c>
      <c r="B851">
        <v>3.9320000000000002E-4</v>
      </c>
      <c r="C851">
        <v>1756</v>
      </c>
      <c r="D851">
        <v>2122</v>
      </c>
      <c r="E851">
        <v>94</v>
      </c>
      <c r="F851">
        <v>2488</v>
      </c>
    </row>
    <row r="852" spans="1:6" x14ac:dyDescent="0.2">
      <c r="A852" s="1">
        <v>850</v>
      </c>
      <c r="B852">
        <v>3.7429999999999999E-4</v>
      </c>
      <c r="C852">
        <v>1936</v>
      </c>
      <c r="D852">
        <v>2225</v>
      </c>
      <c r="E852">
        <v>76</v>
      </c>
      <c r="F852">
        <v>2514</v>
      </c>
    </row>
    <row r="853" spans="1:6" x14ac:dyDescent="0.2">
      <c r="A853" s="1">
        <v>851</v>
      </c>
      <c r="B853">
        <v>4.0529999999999999E-4</v>
      </c>
      <c r="C853">
        <v>1018</v>
      </c>
      <c r="D853">
        <v>1485</v>
      </c>
      <c r="E853">
        <v>81</v>
      </c>
      <c r="F853">
        <v>1952</v>
      </c>
    </row>
    <row r="854" spans="1:6" x14ac:dyDescent="0.2">
      <c r="A854" s="1">
        <v>852</v>
      </c>
      <c r="B854">
        <v>3.479E-4</v>
      </c>
      <c r="C854">
        <v>1900</v>
      </c>
      <c r="D854">
        <v>2232</v>
      </c>
      <c r="E854">
        <v>95</v>
      </c>
      <c r="F854">
        <v>2564</v>
      </c>
    </row>
    <row r="855" spans="1:6" x14ac:dyDescent="0.2">
      <c r="A855" s="1">
        <v>853</v>
      </c>
      <c r="B855">
        <v>3.8830000000000001E-4</v>
      </c>
      <c r="C855">
        <v>1998</v>
      </c>
      <c r="D855">
        <v>2228</v>
      </c>
      <c r="E855">
        <v>94</v>
      </c>
      <c r="F855">
        <v>2458</v>
      </c>
    </row>
    <row r="856" spans="1:6" x14ac:dyDescent="0.2">
      <c r="A856" s="1">
        <v>854</v>
      </c>
      <c r="B856">
        <v>4.1149999999999997E-4</v>
      </c>
      <c r="C856">
        <v>878</v>
      </c>
      <c r="D856">
        <v>1419</v>
      </c>
      <c r="E856">
        <v>82</v>
      </c>
      <c r="F856">
        <v>1960</v>
      </c>
    </row>
    <row r="857" spans="1:6" x14ac:dyDescent="0.2">
      <c r="A857" s="1">
        <v>855</v>
      </c>
      <c r="B857">
        <v>3.3510000000000001E-4</v>
      </c>
      <c r="C857">
        <v>1869</v>
      </c>
      <c r="D857">
        <v>2136</v>
      </c>
      <c r="E857">
        <v>83</v>
      </c>
      <c r="F857">
        <v>2403</v>
      </c>
    </row>
    <row r="858" spans="1:6" x14ac:dyDescent="0.2">
      <c r="A858" s="1">
        <v>856</v>
      </c>
      <c r="B858">
        <v>4.5560000000000002E-4</v>
      </c>
      <c r="C858">
        <v>437</v>
      </c>
      <c r="D858">
        <v>1140</v>
      </c>
      <c r="E858">
        <v>73</v>
      </c>
      <c r="F858">
        <v>1843</v>
      </c>
    </row>
    <row r="859" spans="1:6" x14ac:dyDescent="0.2">
      <c r="A859" s="1">
        <v>857</v>
      </c>
      <c r="B859">
        <v>4.373E-4</v>
      </c>
      <c r="C859">
        <v>1524</v>
      </c>
      <c r="D859">
        <v>1955</v>
      </c>
      <c r="E859">
        <v>87</v>
      </c>
      <c r="F859">
        <v>2386</v>
      </c>
    </row>
    <row r="860" spans="1:6" x14ac:dyDescent="0.2">
      <c r="A860" s="1">
        <v>858</v>
      </c>
      <c r="B860">
        <v>4.1609999999999998E-4</v>
      </c>
      <c r="C860">
        <v>1233</v>
      </c>
      <c r="D860">
        <v>1638</v>
      </c>
      <c r="E860">
        <v>95</v>
      </c>
      <c r="F860">
        <v>2043</v>
      </c>
    </row>
    <row r="861" spans="1:6" x14ac:dyDescent="0.2">
      <c r="A861" s="1">
        <v>859</v>
      </c>
      <c r="B861">
        <v>3.7060000000000001E-4</v>
      </c>
      <c r="C861">
        <v>2122</v>
      </c>
      <c r="D861">
        <v>2386</v>
      </c>
      <c r="E861">
        <v>97</v>
      </c>
      <c r="F861">
        <v>2650</v>
      </c>
    </row>
    <row r="862" spans="1:6" x14ac:dyDescent="0.2">
      <c r="A862" s="1">
        <v>860</v>
      </c>
      <c r="B862">
        <v>4.0059999999999998E-4</v>
      </c>
      <c r="C862">
        <v>1626</v>
      </c>
      <c r="D862">
        <v>2009</v>
      </c>
      <c r="E862">
        <v>81</v>
      </c>
      <c r="F862">
        <v>2392</v>
      </c>
    </row>
    <row r="863" spans="1:6" x14ac:dyDescent="0.2">
      <c r="A863" s="1">
        <v>861</v>
      </c>
      <c r="B863">
        <v>3.6939999999999998E-4</v>
      </c>
      <c r="C863">
        <v>2104</v>
      </c>
      <c r="D863">
        <v>2394</v>
      </c>
      <c r="E863">
        <v>97</v>
      </c>
      <c r="F863">
        <v>2684</v>
      </c>
    </row>
    <row r="864" spans="1:6" x14ac:dyDescent="0.2">
      <c r="A864" s="1">
        <v>862</v>
      </c>
      <c r="B864">
        <v>3.8620000000000001E-4</v>
      </c>
      <c r="C864">
        <v>1179</v>
      </c>
      <c r="D864">
        <v>1586</v>
      </c>
      <c r="E864">
        <v>70</v>
      </c>
      <c r="F864">
        <v>1993</v>
      </c>
    </row>
    <row r="865" spans="1:6" x14ac:dyDescent="0.2">
      <c r="A865" s="1">
        <v>863</v>
      </c>
      <c r="B865">
        <v>3.6830000000000001E-4</v>
      </c>
      <c r="C865">
        <v>2315</v>
      </c>
      <c r="D865">
        <v>2569</v>
      </c>
      <c r="E865">
        <v>89</v>
      </c>
      <c r="F865">
        <v>2823</v>
      </c>
    </row>
    <row r="866" spans="1:6" x14ac:dyDescent="0.2">
      <c r="A866" s="1">
        <v>864</v>
      </c>
      <c r="B866">
        <v>4.8450000000000001E-4</v>
      </c>
      <c r="C866">
        <v>2066</v>
      </c>
      <c r="D866">
        <v>2358</v>
      </c>
      <c r="E866">
        <v>82</v>
      </c>
      <c r="F866">
        <v>2650</v>
      </c>
    </row>
    <row r="867" spans="1:6" x14ac:dyDescent="0.2">
      <c r="A867" s="1">
        <v>865</v>
      </c>
      <c r="B867">
        <v>4.6109999999999999E-4</v>
      </c>
      <c r="C867">
        <v>746</v>
      </c>
      <c r="D867">
        <v>1358</v>
      </c>
      <c r="E867">
        <v>60</v>
      </c>
      <c r="F867">
        <v>1970</v>
      </c>
    </row>
    <row r="868" spans="1:6" x14ac:dyDescent="0.2">
      <c r="A868" s="1">
        <v>866</v>
      </c>
      <c r="B868">
        <v>4.2099999999999999E-4</v>
      </c>
      <c r="C868">
        <v>1048</v>
      </c>
      <c r="D868">
        <v>1528</v>
      </c>
      <c r="E868">
        <v>75</v>
      </c>
      <c r="F868">
        <v>2008</v>
      </c>
    </row>
    <row r="869" spans="1:6" x14ac:dyDescent="0.2">
      <c r="A869" s="1">
        <v>867</v>
      </c>
      <c r="B869">
        <v>4.4420000000000001E-4</v>
      </c>
      <c r="C869">
        <v>1552</v>
      </c>
      <c r="D869">
        <v>1965</v>
      </c>
      <c r="E869">
        <v>92</v>
      </c>
      <c r="F869">
        <v>2378</v>
      </c>
    </row>
    <row r="870" spans="1:6" x14ac:dyDescent="0.2">
      <c r="A870" s="1">
        <v>868</v>
      </c>
      <c r="B870">
        <v>3.7869999999999999E-4</v>
      </c>
      <c r="C870">
        <v>1876</v>
      </c>
      <c r="D870">
        <v>2220</v>
      </c>
      <c r="E870">
        <v>94</v>
      </c>
      <c r="F870">
        <v>2564</v>
      </c>
    </row>
    <row r="871" spans="1:6" x14ac:dyDescent="0.2">
      <c r="A871" s="1">
        <v>869</v>
      </c>
      <c r="B871">
        <v>5.7479999999999999E-4</v>
      </c>
      <c r="C871">
        <v>342</v>
      </c>
      <c r="D871">
        <v>1039</v>
      </c>
      <c r="E871">
        <v>67</v>
      </c>
      <c r="F871">
        <v>1736</v>
      </c>
    </row>
    <row r="872" spans="1:6" x14ac:dyDescent="0.2">
      <c r="A872" s="1">
        <v>870</v>
      </c>
      <c r="B872">
        <v>3.747E-4</v>
      </c>
      <c r="C872">
        <v>1932</v>
      </c>
      <c r="D872">
        <v>2244</v>
      </c>
      <c r="E872">
        <v>91</v>
      </c>
      <c r="F872">
        <v>2556</v>
      </c>
    </row>
    <row r="873" spans="1:6" x14ac:dyDescent="0.2">
      <c r="A873" s="1">
        <v>871</v>
      </c>
      <c r="B873">
        <v>4.2709999999999997E-4</v>
      </c>
      <c r="C873">
        <v>1632</v>
      </c>
      <c r="D873">
        <v>2002</v>
      </c>
      <c r="E873">
        <v>82</v>
      </c>
      <c r="F873">
        <v>2372</v>
      </c>
    </row>
    <row r="874" spans="1:6" x14ac:dyDescent="0.2">
      <c r="A874" s="1">
        <v>872</v>
      </c>
      <c r="B874">
        <v>4.0450000000000002E-4</v>
      </c>
      <c r="C874">
        <v>1675</v>
      </c>
      <c r="D874">
        <v>2064</v>
      </c>
      <c r="E874">
        <v>84</v>
      </c>
      <c r="F874">
        <v>2453</v>
      </c>
    </row>
    <row r="875" spans="1:6" x14ac:dyDescent="0.2">
      <c r="A875" s="1">
        <v>873</v>
      </c>
      <c r="B875">
        <v>4.2620000000000001E-4</v>
      </c>
      <c r="C875">
        <v>1321</v>
      </c>
      <c r="D875">
        <v>1819</v>
      </c>
      <c r="E875">
        <v>98</v>
      </c>
      <c r="F875">
        <v>2317</v>
      </c>
    </row>
    <row r="876" spans="1:6" x14ac:dyDescent="0.2">
      <c r="A876" s="1">
        <v>874</v>
      </c>
      <c r="B876">
        <v>3.4469999999999998E-4</v>
      </c>
      <c r="C876">
        <v>2162</v>
      </c>
      <c r="D876">
        <v>2428</v>
      </c>
      <c r="E876">
        <v>82</v>
      </c>
      <c r="F876">
        <v>2694</v>
      </c>
    </row>
    <row r="877" spans="1:6" x14ac:dyDescent="0.2">
      <c r="A877" s="1">
        <v>875</v>
      </c>
      <c r="B877">
        <v>4.4870000000000001E-4</v>
      </c>
      <c r="C877">
        <v>1064</v>
      </c>
      <c r="D877">
        <v>1511</v>
      </c>
      <c r="E877">
        <v>62</v>
      </c>
      <c r="F877">
        <v>1958</v>
      </c>
    </row>
    <row r="878" spans="1:6" x14ac:dyDescent="0.2">
      <c r="A878" s="1">
        <v>876</v>
      </c>
      <c r="B878">
        <v>4.0880000000000002E-4</v>
      </c>
      <c r="C878">
        <v>1821</v>
      </c>
      <c r="D878">
        <v>2168</v>
      </c>
      <c r="E878">
        <v>92</v>
      </c>
      <c r="F878">
        <v>2515</v>
      </c>
    </row>
    <row r="879" spans="1:6" x14ac:dyDescent="0.2">
      <c r="A879" s="1">
        <v>877</v>
      </c>
      <c r="B879">
        <v>4.7699999999999999E-4</v>
      </c>
      <c r="C879">
        <v>905</v>
      </c>
      <c r="D879">
        <v>1362</v>
      </c>
      <c r="E879">
        <v>82</v>
      </c>
      <c r="F879">
        <v>1819</v>
      </c>
    </row>
    <row r="880" spans="1:6" x14ac:dyDescent="0.2">
      <c r="A880" s="1">
        <v>878</v>
      </c>
      <c r="B880">
        <v>4.1609999999999998E-4</v>
      </c>
      <c r="C880">
        <v>1650</v>
      </c>
      <c r="D880">
        <v>1996</v>
      </c>
      <c r="E880">
        <v>66</v>
      </c>
      <c r="F880">
        <v>2342</v>
      </c>
    </row>
    <row r="881" spans="1:6" x14ac:dyDescent="0.2">
      <c r="A881" s="1">
        <v>879</v>
      </c>
      <c r="B881">
        <v>4.2999999999999999E-4</v>
      </c>
      <c r="C881">
        <v>1437</v>
      </c>
      <c r="D881">
        <v>1838</v>
      </c>
      <c r="E881">
        <v>99</v>
      </c>
      <c r="F881">
        <v>2239</v>
      </c>
    </row>
    <row r="882" spans="1:6" x14ac:dyDescent="0.2">
      <c r="A882" s="1">
        <v>880</v>
      </c>
      <c r="B882">
        <v>3.8059999999999998E-4</v>
      </c>
      <c r="C882">
        <v>1195</v>
      </c>
      <c r="D882">
        <v>1605</v>
      </c>
      <c r="E882">
        <v>59</v>
      </c>
      <c r="F882">
        <v>2015</v>
      </c>
    </row>
    <row r="883" spans="1:6" x14ac:dyDescent="0.2">
      <c r="A883" s="1">
        <v>881</v>
      </c>
      <c r="B883">
        <v>3.8759999999999999E-4</v>
      </c>
      <c r="C883">
        <v>1550</v>
      </c>
      <c r="D883">
        <v>1894</v>
      </c>
      <c r="E883">
        <v>88</v>
      </c>
      <c r="F883">
        <v>2238</v>
      </c>
    </row>
    <row r="884" spans="1:6" x14ac:dyDescent="0.2">
      <c r="A884" s="1">
        <v>882</v>
      </c>
      <c r="B884">
        <v>3.7510000000000001E-4</v>
      </c>
      <c r="C884">
        <v>1689</v>
      </c>
      <c r="D884">
        <v>2041</v>
      </c>
      <c r="E884">
        <v>79</v>
      </c>
      <c r="F884">
        <v>2393</v>
      </c>
    </row>
    <row r="885" spans="1:6" x14ac:dyDescent="0.2">
      <c r="A885" s="1">
        <v>883</v>
      </c>
      <c r="B885">
        <v>4.083E-4</v>
      </c>
      <c r="C885">
        <v>2051</v>
      </c>
      <c r="D885">
        <v>2369</v>
      </c>
      <c r="E885">
        <v>86</v>
      </c>
      <c r="F885">
        <v>2687</v>
      </c>
    </row>
    <row r="886" spans="1:6" x14ac:dyDescent="0.2">
      <c r="A886" s="1">
        <v>884</v>
      </c>
      <c r="B886">
        <v>3.5740000000000001E-4</v>
      </c>
      <c r="C886">
        <v>1963</v>
      </c>
      <c r="D886">
        <v>2247</v>
      </c>
      <c r="E886">
        <v>88</v>
      </c>
      <c r="F886">
        <v>2531</v>
      </c>
    </row>
    <row r="887" spans="1:6" x14ac:dyDescent="0.2">
      <c r="A887" s="1">
        <v>885</v>
      </c>
      <c r="B887">
        <v>3.7159999999999998E-4</v>
      </c>
      <c r="C887">
        <v>1336</v>
      </c>
      <c r="D887">
        <v>1764</v>
      </c>
      <c r="E887">
        <v>85</v>
      </c>
      <c r="F887">
        <v>2192</v>
      </c>
    </row>
    <row r="888" spans="1:6" x14ac:dyDescent="0.2">
      <c r="A888" s="1">
        <v>886</v>
      </c>
      <c r="B888">
        <v>4.0939999999999998E-4</v>
      </c>
      <c r="C888">
        <v>1867</v>
      </c>
      <c r="D888">
        <v>2162</v>
      </c>
      <c r="E888">
        <v>86</v>
      </c>
      <c r="F888">
        <v>2457</v>
      </c>
    </row>
    <row r="889" spans="1:6" x14ac:dyDescent="0.2">
      <c r="A889" s="1">
        <v>887</v>
      </c>
      <c r="B889">
        <v>4.3600000000000003E-4</v>
      </c>
      <c r="C889">
        <v>1862</v>
      </c>
      <c r="D889">
        <v>2160</v>
      </c>
      <c r="E889">
        <v>97</v>
      </c>
      <c r="F889">
        <v>2458</v>
      </c>
    </row>
    <row r="890" spans="1:6" x14ac:dyDescent="0.2">
      <c r="A890" s="1">
        <v>888</v>
      </c>
      <c r="B890">
        <v>4.2789999999999999E-4</v>
      </c>
      <c r="C890">
        <v>865</v>
      </c>
      <c r="D890">
        <v>1388</v>
      </c>
      <c r="E890">
        <v>76</v>
      </c>
      <c r="F890">
        <v>1911</v>
      </c>
    </row>
    <row r="891" spans="1:6" x14ac:dyDescent="0.2">
      <c r="A891" s="1">
        <v>889</v>
      </c>
      <c r="B891">
        <v>3.79E-4</v>
      </c>
      <c r="C891">
        <v>1390</v>
      </c>
      <c r="D891">
        <v>1815</v>
      </c>
      <c r="E891">
        <v>94</v>
      </c>
      <c r="F891">
        <v>2240</v>
      </c>
    </row>
    <row r="892" spans="1:6" x14ac:dyDescent="0.2">
      <c r="A892" s="1">
        <v>890</v>
      </c>
      <c r="B892">
        <v>4.325E-4</v>
      </c>
      <c r="C892">
        <v>864</v>
      </c>
      <c r="D892">
        <v>1435</v>
      </c>
      <c r="E892">
        <v>74</v>
      </c>
      <c r="F892">
        <v>2006</v>
      </c>
    </row>
    <row r="893" spans="1:6" x14ac:dyDescent="0.2">
      <c r="A893" s="1">
        <v>891</v>
      </c>
      <c r="B893">
        <v>4.1950000000000001E-4</v>
      </c>
      <c r="C893">
        <v>868</v>
      </c>
      <c r="D893">
        <v>1455</v>
      </c>
      <c r="E893">
        <v>67</v>
      </c>
      <c r="F893">
        <v>2042</v>
      </c>
    </row>
    <row r="894" spans="1:6" x14ac:dyDescent="0.2">
      <c r="A894" s="1">
        <v>892</v>
      </c>
      <c r="B894">
        <v>3.5199999999999999E-4</v>
      </c>
      <c r="C894">
        <v>2207</v>
      </c>
      <c r="D894">
        <v>2503</v>
      </c>
      <c r="E894">
        <v>92</v>
      </c>
      <c r="F894">
        <v>2799</v>
      </c>
    </row>
    <row r="895" spans="1:6" x14ac:dyDescent="0.2">
      <c r="A895" s="1">
        <v>893</v>
      </c>
      <c r="B895">
        <v>3.7060000000000001E-4</v>
      </c>
      <c r="C895">
        <v>1884</v>
      </c>
      <c r="D895">
        <v>2202</v>
      </c>
      <c r="E895">
        <v>85</v>
      </c>
      <c r="F895">
        <v>2520</v>
      </c>
    </row>
    <row r="896" spans="1:6" x14ac:dyDescent="0.2">
      <c r="A896" s="1">
        <v>894</v>
      </c>
      <c r="B896">
        <v>3.746E-4</v>
      </c>
      <c r="C896">
        <v>1550</v>
      </c>
      <c r="D896">
        <v>1931</v>
      </c>
      <c r="E896">
        <v>91</v>
      </c>
      <c r="F896">
        <v>2312</v>
      </c>
    </row>
    <row r="897" spans="1:6" x14ac:dyDescent="0.2">
      <c r="A897" s="1">
        <v>895</v>
      </c>
      <c r="B897">
        <v>4.0949999999999998E-4</v>
      </c>
      <c r="C897">
        <v>2404</v>
      </c>
      <c r="D897">
        <v>2665</v>
      </c>
      <c r="E897">
        <v>87</v>
      </c>
      <c r="F897">
        <v>2926</v>
      </c>
    </row>
    <row r="898" spans="1:6" x14ac:dyDescent="0.2">
      <c r="A898" s="1">
        <v>896</v>
      </c>
      <c r="B898">
        <v>4.7679999999999999E-4</v>
      </c>
      <c r="C898">
        <v>1131</v>
      </c>
      <c r="D898">
        <v>1575</v>
      </c>
      <c r="E898">
        <v>75</v>
      </c>
      <c r="F898">
        <v>2019</v>
      </c>
    </row>
    <row r="899" spans="1:6" x14ac:dyDescent="0.2">
      <c r="A899" s="1">
        <v>897</v>
      </c>
      <c r="B899">
        <v>3.7859999999999999E-4</v>
      </c>
      <c r="C899">
        <v>1840</v>
      </c>
      <c r="D899">
        <v>2178</v>
      </c>
      <c r="E899">
        <v>89</v>
      </c>
      <c r="F899">
        <v>2516</v>
      </c>
    </row>
    <row r="900" spans="1:6" x14ac:dyDescent="0.2">
      <c r="A900" s="1">
        <v>898</v>
      </c>
      <c r="B900">
        <v>5.0670000000000001E-4</v>
      </c>
      <c r="C900">
        <v>1625</v>
      </c>
      <c r="D900">
        <v>1995</v>
      </c>
      <c r="E900">
        <v>89</v>
      </c>
      <c r="F900">
        <v>2365</v>
      </c>
    </row>
    <row r="901" spans="1:6" x14ac:dyDescent="0.2">
      <c r="A901" s="1">
        <v>899</v>
      </c>
      <c r="B901">
        <v>3.7589999999999998E-4</v>
      </c>
      <c r="C901">
        <v>1539</v>
      </c>
      <c r="D901">
        <v>1940</v>
      </c>
      <c r="E901">
        <v>98</v>
      </c>
      <c r="F901">
        <v>2341</v>
      </c>
    </row>
    <row r="902" spans="1:6" x14ac:dyDescent="0.2">
      <c r="A902" s="1">
        <v>900</v>
      </c>
      <c r="B902">
        <v>4.2250000000000002E-4</v>
      </c>
      <c r="C902">
        <v>616</v>
      </c>
      <c r="D902">
        <v>1229</v>
      </c>
      <c r="E902">
        <v>69</v>
      </c>
      <c r="F902">
        <v>1842</v>
      </c>
    </row>
    <row r="903" spans="1:6" x14ac:dyDescent="0.2">
      <c r="A903" s="1">
        <v>901</v>
      </c>
      <c r="B903">
        <v>4.304E-4</v>
      </c>
      <c r="C903">
        <v>1611</v>
      </c>
      <c r="D903">
        <v>1982</v>
      </c>
      <c r="E903">
        <v>93</v>
      </c>
      <c r="F903">
        <v>2353</v>
      </c>
    </row>
    <row r="904" spans="1:6" x14ac:dyDescent="0.2">
      <c r="A904" s="1">
        <v>902</v>
      </c>
      <c r="B904">
        <v>3.5110000000000002E-4</v>
      </c>
      <c r="C904">
        <v>2152</v>
      </c>
      <c r="D904">
        <v>2439</v>
      </c>
      <c r="E904">
        <v>98</v>
      </c>
      <c r="F904">
        <v>2726</v>
      </c>
    </row>
    <row r="905" spans="1:6" x14ac:dyDescent="0.2">
      <c r="A905" s="1">
        <v>903</v>
      </c>
      <c r="B905">
        <v>4.6529999999999998E-4</v>
      </c>
      <c r="C905">
        <v>466</v>
      </c>
      <c r="D905">
        <v>1080</v>
      </c>
      <c r="E905">
        <v>72</v>
      </c>
      <c r="F905">
        <v>1694</v>
      </c>
    </row>
    <row r="906" spans="1:6" x14ac:dyDescent="0.2">
      <c r="A906" s="1">
        <v>904</v>
      </c>
      <c r="B906">
        <v>4.5649999999999998E-4</v>
      </c>
      <c r="C906">
        <v>496</v>
      </c>
      <c r="D906">
        <v>1123</v>
      </c>
      <c r="E906">
        <v>57</v>
      </c>
      <c r="F906">
        <v>1750</v>
      </c>
    </row>
    <row r="907" spans="1:6" x14ac:dyDescent="0.2">
      <c r="A907" s="1">
        <v>905</v>
      </c>
      <c r="B907">
        <v>3.9859999999999999E-4</v>
      </c>
      <c r="C907">
        <v>1008</v>
      </c>
      <c r="D907">
        <v>1495</v>
      </c>
      <c r="E907">
        <v>75</v>
      </c>
      <c r="F907">
        <v>1982</v>
      </c>
    </row>
    <row r="908" spans="1:6" x14ac:dyDescent="0.2">
      <c r="A908" s="1">
        <v>906</v>
      </c>
      <c r="B908">
        <v>5.1920000000000004E-4</v>
      </c>
      <c r="C908">
        <v>1360</v>
      </c>
      <c r="D908">
        <v>1765</v>
      </c>
      <c r="E908">
        <v>91</v>
      </c>
      <c r="F908">
        <v>2170</v>
      </c>
    </row>
    <row r="909" spans="1:6" x14ac:dyDescent="0.2">
      <c r="A909" s="1">
        <v>907</v>
      </c>
      <c r="B909">
        <v>3.8880000000000002E-4</v>
      </c>
      <c r="C909">
        <v>1649</v>
      </c>
      <c r="D909">
        <v>2037</v>
      </c>
      <c r="E909">
        <v>81</v>
      </c>
      <c r="F909">
        <v>2425</v>
      </c>
    </row>
    <row r="910" spans="1:6" x14ac:dyDescent="0.2">
      <c r="A910" s="1">
        <v>908</v>
      </c>
      <c r="B910">
        <v>3.1740000000000002E-4</v>
      </c>
      <c r="C910">
        <v>2825</v>
      </c>
      <c r="D910">
        <v>3032</v>
      </c>
      <c r="E910">
        <v>98</v>
      </c>
      <c r="F910">
        <v>3239</v>
      </c>
    </row>
    <row r="911" spans="1:6" x14ac:dyDescent="0.2">
      <c r="A911" s="1">
        <v>909</v>
      </c>
      <c r="B911">
        <v>4.706E-4</v>
      </c>
      <c r="C911">
        <v>1227</v>
      </c>
      <c r="D911">
        <v>1646</v>
      </c>
      <c r="E911">
        <v>71</v>
      </c>
      <c r="F911">
        <v>2065</v>
      </c>
    </row>
    <row r="912" spans="1:6" x14ac:dyDescent="0.2">
      <c r="A912" s="1">
        <v>910</v>
      </c>
      <c r="B912">
        <v>3.9439999999999999E-4</v>
      </c>
      <c r="C912">
        <v>1306</v>
      </c>
      <c r="D912">
        <v>1695</v>
      </c>
      <c r="E912">
        <v>78</v>
      </c>
      <c r="F912">
        <v>2084</v>
      </c>
    </row>
    <row r="913" spans="1:6" x14ac:dyDescent="0.2">
      <c r="A913" s="1">
        <v>911</v>
      </c>
      <c r="B913">
        <v>4.86E-4</v>
      </c>
      <c r="C913">
        <v>1792</v>
      </c>
      <c r="D913">
        <v>2098</v>
      </c>
      <c r="E913">
        <v>95</v>
      </c>
      <c r="F913">
        <v>2404</v>
      </c>
    </row>
    <row r="914" spans="1:6" x14ac:dyDescent="0.2">
      <c r="A914" s="1">
        <v>912</v>
      </c>
      <c r="B914">
        <v>4.2129999999999999E-4</v>
      </c>
      <c r="C914">
        <v>1418</v>
      </c>
      <c r="D914">
        <v>1809</v>
      </c>
      <c r="E914">
        <v>82</v>
      </c>
      <c r="F914">
        <v>2200</v>
      </c>
    </row>
    <row r="915" spans="1:6" x14ac:dyDescent="0.2">
      <c r="A915" s="1">
        <v>913</v>
      </c>
      <c r="B915">
        <v>4.1130000000000002E-4</v>
      </c>
      <c r="C915">
        <v>1264</v>
      </c>
      <c r="D915">
        <v>1728</v>
      </c>
      <c r="E915">
        <v>97</v>
      </c>
      <c r="F915">
        <v>2192</v>
      </c>
    </row>
    <row r="916" spans="1:6" x14ac:dyDescent="0.2">
      <c r="A916" s="1">
        <v>914</v>
      </c>
      <c r="B916">
        <v>4.1869999999999999E-4</v>
      </c>
      <c r="C916">
        <v>1581</v>
      </c>
      <c r="D916">
        <v>1936</v>
      </c>
      <c r="E916">
        <v>77</v>
      </c>
      <c r="F916">
        <v>2291</v>
      </c>
    </row>
    <row r="917" spans="1:6" x14ac:dyDescent="0.2">
      <c r="A917" s="1">
        <v>915</v>
      </c>
      <c r="B917">
        <v>4.0509999999999998E-4</v>
      </c>
      <c r="C917">
        <v>1604</v>
      </c>
      <c r="D917">
        <v>1960</v>
      </c>
      <c r="E917">
        <v>93</v>
      </c>
      <c r="F917">
        <v>2316</v>
      </c>
    </row>
    <row r="918" spans="1:6" x14ac:dyDescent="0.2">
      <c r="A918" s="1">
        <v>916</v>
      </c>
      <c r="B918">
        <v>4.2220000000000002E-4</v>
      </c>
      <c r="C918">
        <v>1432</v>
      </c>
      <c r="D918">
        <v>1837</v>
      </c>
      <c r="E918">
        <v>80</v>
      </c>
      <c r="F918">
        <v>2242</v>
      </c>
    </row>
    <row r="919" spans="1:6" x14ac:dyDescent="0.2">
      <c r="A919" s="1">
        <v>917</v>
      </c>
      <c r="B919">
        <v>4.6190000000000001E-4</v>
      </c>
      <c r="C919">
        <v>713</v>
      </c>
      <c r="D919">
        <v>1332</v>
      </c>
      <c r="E919">
        <v>71</v>
      </c>
      <c r="F919">
        <v>1951</v>
      </c>
    </row>
    <row r="920" spans="1:6" x14ac:dyDescent="0.2">
      <c r="A920" s="1">
        <v>918</v>
      </c>
      <c r="B920">
        <v>4.0020000000000002E-4</v>
      </c>
      <c r="C920">
        <v>918</v>
      </c>
      <c r="D920">
        <v>1415</v>
      </c>
      <c r="E920">
        <v>65</v>
      </c>
      <c r="F920">
        <v>1912</v>
      </c>
    </row>
    <row r="921" spans="1:6" x14ac:dyDescent="0.2">
      <c r="A921" s="1">
        <v>919</v>
      </c>
      <c r="B921">
        <v>4.8240000000000002E-4</v>
      </c>
      <c r="C921">
        <v>889</v>
      </c>
      <c r="D921">
        <v>1424</v>
      </c>
      <c r="E921">
        <v>50</v>
      </c>
      <c r="F921">
        <v>1959</v>
      </c>
    </row>
    <row r="922" spans="1:6" x14ac:dyDescent="0.2">
      <c r="A922" s="1">
        <v>920</v>
      </c>
      <c r="B922">
        <v>6.4729999999999996E-4</v>
      </c>
      <c r="C922">
        <v>1226</v>
      </c>
      <c r="D922">
        <v>1662</v>
      </c>
      <c r="E922">
        <v>96</v>
      </c>
      <c r="F922">
        <v>2098</v>
      </c>
    </row>
    <row r="923" spans="1:6" x14ac:dyDescent="0.2">
      <c r="A923" s="1">
        <v>921</v>
      </c>
      <c r="B923">
        <v>5.0299999999999997E-4</v>
      </c>
      <c r="C923">
        <v>546</v>
      </c>
      <c r="D923">
        <v>1158</v>
      </c>
      <c r="E923">
        <v>78</v>
      </c>
      <c r="F923">
        <v>1770</v>
      </c>
    </row>
    <row r="924" spans="1:6" x14ac:dyDescent="0.2">
      <c r="A924" s="1">
        <v>922</v>
      </c>
      <c r="B924">
        <v>3.4699999999999998E-4</v>
      </c>
      <c r="C924">
        <v>2615</v>
      </c>
      <c r="D924">
        <v>2856</v>
      </c>
      <c r="E924">
        <v>91</v>
      </c>
      <c r="F924">
        <v>3097</v>
      </c>
    </row>
    <row r="925" spans="1:6" x14ac:dyDescent="0.2">
      <c r="A925" s="1">
        <v>923</v>
      </c>
      <c r="B925">
        <v>3.6929999999999998E-4</v>
      </c>
      <c r="C925">
        <v>1877</v>
      </c>
      <c r="D925">
        <v>2201</v>
      </c>
      <c r="E925">
        <v>73</v>
      </c>
      <c r="F925">
        <v>2525</v>
      </c>
    </row>
    <row r="926" spans="1:6" x14ac:dyDescent="0.2">
      <c r="A926" s="1">
        <v>924</v>
      </c>
      <c r="B926">
        <v>3.0180000000000002E-4</v>
      </c>
      <c r="C926">
        <v>2688</v>
      </c>
      <c r="D926">
        <v>2917</v>
      </c>
      <c r="E926">
        <v>99</v>
      </c>
      <c r="F926">
        <v>3146</v>
      </c>
    </row>
    <row r="927" spans="1:6" x14ac:dyDescent="0.2">
      <c r="A927" s="1">
        <v>925</v>
      </c>
      <c r="B927">
        <v>3.9639999999999999E-4</v>
      </c>
      <c r="C927">
        <v>976</v>
      </c>
      <c r="D927">
        <v>1505</v>
      </c>
      <c r="E927">
        <v>67</v>
      </c>
      <c r="F927">
        <v>2034</v>
      </c>
    </row>
    <row r="928" spans="1:6" x14ac:dyDescent="0.2">
      <c r="A928" s="1">
        <v>926</v>
      </c>
      <c r="B928">
        <v>3.8769999999999999E-4</v>
      </c>
      <c r="C928">
        <v>1766</v>
      </c>
      <c r="D928">
        <v>2104</v>
      </c>
      <c r="E928">
        <v>68</v>
      </c>
      <c r="F928">
        <v>2442</v>
      </c>
    </row>
    <row r="929" spans="1:6" x14ac:dyDescent="0.2">
      <c r="A929" s="1">
        <v>927</v>
      </c>
      <c r="B929">
        <v>4.0989999999999999E-4</v>
      </c>
      <c r="C929">
        <v>1036</v>
      </c>
      <c r="D929">
        <v>1519</v>
      </c>
      <c r="E929">
        <v>85</v>
      </c>
      <c r="F929">
        <v>2002</v>
      </c>
    </row>
    <row r="930" spans="1:6" x14ac:dyDescent="0.2">
      <c r="A930" s="1">
        <v>928</v>
      </c>
      <c r="B930">
        <v>3.7589999999999998E-4</v>
      </c>
      <c r="C930">
        <v>1557</v>
      </c>
      <c r="D930">
        <v>1938</v>
      </c>
      <c r="E930">
        <v>86</v>
      </c>
      <c r="F930">
        <v>2319</v>
      </c>
    </row>
    <row r="931" spans="1:6" x14ac:dyDescent="0.2">
      <c r="A931" s="1">
        <v>929</v>
      </c>
      <c r="B931">
        <v>4.1869999999999999E-4</v>
      </c>
      <c r="C931">
        <v>959</v>
      </c>
      <c r="D931">
        <v>1485</v>
      </c>
      <c r="E931">
        <v>67</v>
      </c>
      <c r="F931">
        <v>2011</v>
      </c>
    </row>
    <row r="932" spans="1:6" x14ac:dyDescent="0.2">
      <c r="A932" s="1">
        <v>930</v>
      </c>
      <c r="B932">
        <v>6.4780000000000003E-4</v>
      </c>
      <c r="C932">
        <v>1657</v>
      </c>
      <c r="D932">
        <v>2007</v>
      </c>
      <c r="E932">
        <v>81</v>
      </c>
      <c r="F932">
        <v>2357</v>
      </c>
    </row>
    <row r="933" spans="1:6" x14ac:dyDescent="0.2">
      <c r="A933" s="1">
        <v>931</v>
      </c>
      <c r="B933">
        <v>4.3649999999999998E-4</v>
      </c>
      <c r="C933">
        <v>1927</v>
      </c>
      <c r="D933">
        <v>2235</v>
      </c>
      <c r="E933">
        <v>94</v>
      </c>
      <c r="F933">
        <v>2543</v>
      </c>
    </row>
    <row r="934" spans="1:6" x14ac:dyDescent="0.2">
      <c r="A934" s="1">
        <v>932</v>
      </c>
      <c r="B934">
        <v>3.9819999999999998E-4</v>
      </c>
      <c r="C934">
        <v>1264</v>
      </c>
      <c r="D934">
        <v>1673</v>
      </c>
      <c r="E934">
        <v>86</v>
      </c>
      <c r="F934">
        <v>2082</v>
      </c>
    </row>
    <row r="935" spans="1:6" x14ac:dyDescent="0.2">
      <c r="A935" s="1">
        <v>933</v>
      </c>
      <c r="B935">
        <v>3.9389999999999998E-4</v>
      </c>
      <c r="C935">
        <v>1754</v>
      </c>
      <c r="D935">
        <v>2105</v>
      </c>
      <c r="E935">
        <v>90</v>
      </c>
      <c r="F935">
        <v>2456</v>
      </c>
    </row>
    <row r="936" spans="1:6" x14ac:dyDescent="0.2">
      <c r="A936" s="1">
        <v>934</v>
      </c>
      <c r="B936">
        <v>3.7179999999999998E-4</v>
      </c>
      <c r="C936">
        <v>1317</v>
      </c>
      <c r="D936">
        <v>1682</v>
      </c>
      <c r="E936">
        <v>64</v>
      </c>
      <c r="F936">
        <v>2047</v>
      </c>
    </row>
    <row r="937" spans="1:6" x14ac:dyDescent="0.2">
      <c r="A937" s="1">
        <v>935</v>
      </c>
      <c r="B937">
        <v>3.7950000000000001E-4</v>
      </c>
      <c r="C937">
        <v>1719</v>
      </c>
      <c r="D937">
        <v>2047</v>
      </c>
      <c r="E937">
        <v>76</v>
      </c>
      <c r="F937">
        <v>2375</v>
      </c>
    </row>
    <row r="938" spans="1:6" x14ac:dyDescent="0.2">
      <c r="A938" s="1">
        <v>936</v>
      </c>
      <c r="B938">
        <v>3.5149999999999998E-4</v>
      </c>
      <c r="C938">
        <v>2196</v>
      </c>
      <c r="D938">
        <v>2462</v>
      </c>
      <c r="E938">
        <v>98</v>
      </c>
      <c r="F938">
        <v>2728</v>
      </c>
    </row>
    <row r="939" spans="1:6" x14ac:dyDescent="0.2">
      <c r="A939" s="1">
        <v>937</v>
      </c>
      <c r="B939">
        <v>3.813E-4</v>
      </c>
      <c r="C939">
        <v>1774</v>
      </c>
      <c r="D939">
        <v>2092</v>
      </c>
      <c r="E939">
        <v>84</v>
      </c>
      <c r="F939">
        <v>2410</v>
      </c>
    </row>
    <row r="940" spans="1:6" x14ac:dyDescent="0.2">
      <c r="A940" s="1">
        <v>938</v>
      </c>
      <c r="B940">
        <v>4.6470000000000002E-4</v>
      </c>
      <c r="C940">
        <v>964</v>
      </c>
      <c r="D940">
        <v>1491</v>
      </c>
      <c r="E940">
        <v>92</v>
      </c>
      <c r="F940">
        <v>2018</v>
      </c>
    </row>
    <row r="941" spans="1:6" x14ac:dyDescent="0.2">
      <c r="A941" s="1">
        <v>939</v>
      </c>
      <c r="B941">
        <v>4.0519999999999998E-4</v>
      </c>
      <c r="C941">
        <v>1341</v>
      </c>
      <c r="D941">
        <v>1764</v>
      </c>
      <c r="E941">
        <v>79</v>
      </c>
      <c r="F941">
        <v>2187</v>
      </c>
    </row>
    <row r="942" spans="1:6" x14ac:dyDescent="0.2">
      <c r="A942" s="1">
        <v>940</v>
      </c>
      <c r="B942">
        <v>4.0109999999999999E-4</v>
      </c>
      <c r="C942">
        <v>2005</v>
      </c>
      <c r="D942">
        <v>2316</v>
      </c>
      <c r="E942">
        <v>79</v>
      </c>
      <c r="F942">
        <v>2627</v>
      </c>
    </row>
    <row r="943" spans="1:6" x14ac:dyDescent="0.2">
      <c r="A943" s="1">
        <v>941</v>
      </c>
      <c r="B943">
        <v>4.306E-4</v>
      </c>
      <c r="C943">
        <v>965</v>
      </c>
      <c r="D943">
        <v>1459</v>
      </c>
      <c r="E943">
        <v>82</v>
      </c>
      <c r="F943">
        <v>1953</v>
      </c>
    </row>
    <row r="944" spans="1:6" x14ac:dyDescent="0.2">
      <c r="A944" s="1">
        <v>942</v>
      </c>
      <c r="B944">
        <v>4.3320000000000001E-4</v>
      </c>
      <c r="C944">
        <v>1270</v>
      </c>
      <c r="D944">
        <v>1769</v>
      </c>
      <c r="E944">
        <v>72</v>
      </c>
      <c r="F944">
        <v>2268</v>
      </c>
    </row>
    <row r="945" spans="1:6" x14ac:dyDescent="0.2">
      <c r="A945" s="1">
        <v>943</v>
      </c>
      <c r="B945">
        <v>3.903E-4</v>
      </c>
      <c r="C945">
        <v>1540</v>
      </c>
      <c r="D945">
        <v>1932</v>
      </c>
      <c r="E945">
        <v>92</v>
      </c>
      <c r="F945">
        <v>2324</v>
      </c>
    </row>
    <row r="946" spans="1:6" x14ac:dyDescent="0.2">
      <c r="A946" s="1">
        <v>944</v>
      </c>
      <c r="B946">
        <v>3.9120000000000002E-4</v>
      </c>
      <c r="C946">
        <v>1077</v>
      </c>
      <c r="D946">
        <v>1513</v>
      </c>
      <c r="E946">
        <v>54</v>
      </c>
      <c r="F946">
        <v>1949</v>
      </c>
    </row>
    <row r="947" spans="1:6" x14ac:dyDescent="0.2">
      <c r="A947" s="1">
        <v>945</v>
      </c>
      <c r="B947">
        <v>4.1189999999999998E-4</v>
      </c>
      <c r="C947">
        <v>1359</v>
      </c>
      <c r="D947">
        <v>1779</v>
      </c>
      <c r="E947">
        <v>75</v>
      </c>
      <c r="F947">
        <v>2199</v>
      </c>
    </row>
    <row r="948" spans="1:6" x14ac:dyDescent="0.2">
      <c r="A948" s="1">
        <v>946</v>
      </c>
      <c r="B948">
        <v>4.2069999999999998E-4</v>
      </c>
      <c r="C948">
        <v>1434</v>
      </c>
      <c r="D948">
        <v>1806</v>
      </c>
      <c r="E948">
        <v>92</v>
      </c>
      <c r="F948">
        <v>2178</v>
      </c>
    </row>
    <row r="949" spans="1:6" x14ac:dyDescent="0.2">
      <c r="A949" s="1">
        <v>947</v>
      </c>
      <c r="B949">
        <v>5.084E-4</v>
      </c>
      <c r="C949">
        <v>1777</v>
      </c>
      <c r="D949">
        <v>2143</v>
      </c>
      <c r="E949">
        <v>79</v>
      </c>
      <c r="F949">
        <v>2509</v>
      </c>
    </row>
    <row r="950" spans="1:6" x14ac:dyDescent="0.2">
      <c r="A950" s="1">
        <v>948</v>
      </c>
      <c r="B950">
        <v>3.7720000000000001E-4</v>
      </c>
      <c r="C950">
        <v>1599</v>
      </c>
      <c r="D950">
        <v>1950</v>
      </c>
      <c r="E950">
        <v>67</v>
      </c>
      <c r="F950">
        <v>2301</v>
      </c>
    </row>
    <row r="951" spans="1:6" x14ac:dyDescent="0.2">
      <c r="A951" s="1">
        <v>949</v>
      </c>
      <c r="B951">
        <v>4.437E-4</v>
      </c>
      <c r="C951">
        <v>796</v>
      </c>
      <c r="D951">
        <v>1366</v>
      </c>
      <c r="E951">
        <v>81</v>
      </c>
      <c r="F951">
        <v>1936</v>
      </c>
    </row>
    <row r="952" spans="1:6" x14ac:dyDescent="0.2">
      <c r="A952" s="1">
        <v>950</v>
      </c>
      <c r="B952">
        <v>3.9669999999999999E-4</v>
      </c>
      <c r="C952">
        <v>1391</v>
      </c>
      <c r="D952">
        <v>1786</v>
      </c>
      <c r="E952">
        <v>72</v>
      </c>
      <c r="F952">
        <v>2181</v>
      </c>
    </row>
    <row r="953" spans="1:6" x14ac:dyDescent="0.2">
      <c r="A953" s="1">
        <v>951</v>
      </c>
      <c r="B953">
        <v>3.9800000000000002E-4</v>
      </c>
      <c r="C953">
        <v>1589</v>
      </c>
      <c r="D953">
        <v>1968</v>
      </c>
      <c r="E953">
        <v>89</v>
      </c>
      <c r="F953">
        <v>2347</v>
      </c>
    </row>
    <row r="954" spans="1:6" x14ac:dyDescent="0.2">
      <c r="A954" s="1">
        <v>952</v>
      </c>
      <c r="B954">
        <v>4.1140000000000003E-4</v>
      </c>
      <c r="C954">
        <v>1309</v>
      </c>
      <c r="D954">
        <v>1711</v>
      </c>
      <c r="E954">
        <v>91</v>
      </c>
      <c r="F954">
        <v>2113</v>
      </c>
    </row>
    <row r="955" spans="1:6" x14ac:dyDescent="0.2">
      <c r="A955" s="1">
        <v>953</v>
      </c>
      <c r="B955">
        <v>3.4059999999999998E-4</v>
      </c>
      <c r="C955">
        <v>2696</v>
      </c>
      <c r="D955">
        <v>2909</v>
      </c>
      <c r="E955">
        <v>99</v>
      </c>
      <c r="F955">
        <v>3122</v>
      </c>
    </row>
    <row r="956" spans="1:6" x14ac:dyDescent="0.2">
      <c r="A956" s="1">
        <v>954</v>
      </c>
      <c r="B956">
        <v>3.5389999999999998E-4</v>
      </c>
      <c r="C956">
        <v>2821</v>
      </c>
      <c r="D956">
        <v>3054</v>
      </c>
      <c r="E956">
        <v>90</v>
      </c>
      <c r="F956">
        <v>3287</v>
      </c>
    </row>
    <row r="957" spans="1:6" x14ac:dyDescent="0.2">
      <c r="A957" s="1">
        <v>955</v>
      </c>
      <c r="B957">
        <v>3.4509999999999999E-4</v>
      </c>
      <c r="C957">
        <v>1944</v>
      </c>
      <c r="D957">
        <v>2252</v>
      </c>
      <c r="E957">
        <v>89</v>
      </c>
      <c r="F957">
        <v>2560</v>
      </c>
    </row>
    <row r="958" spans="1:6" x14ac:dyDescent="0.2">
      <c r="A958" s="1">
        <v>956</v>
      </c>
      <c r="B958">
        <v>4.4650000000000001E-4</v>
      </c>
      <c r="C958">
        <v>999</v>
      </c>
      <c r="D958">
        <v>1470</v>
      </c>
      <c r="E958">
        <v>71</v>
      </c>
      <c r="F958">
        <v>1941</v>
      </c>
    </row>
    <row r="959" spans="1:6" x14ac:dyDescent="0.2">
      <c r="A959" s="1">
        <v>957</v>
      </c>
      <c r="B959">
        <v>4.774E-4</v>
      </c>
      <c r="C959">
        <v>157</v>
      </c>
      <c r="D959">
        <v>933</v>
      </c>
      <c r="E959">
        <v>84</v>
      </c>
      <c r="F959">
        <v>1709</v>
      </c>
    </row>
    <row r="960" spans="1:6" x14ac:dyDescent="0.2">
      <c r="A960" s="1">
        <v>958</v>
      </c>
      <c r="B960">
        <v>4.7530000000000001E-4</v>
      </c>
      <c r="C960">
        <v>1689</v>
      </c>
      <c r="D960">
        <v>2025</v>
      </c>
      <c r="E960">
        <v>88</v>
      </c>
      <c r="F960">
        <v>2361</v>
      </c>
    </row>
    <row r="961" spans="1:6" x14ac:dyDescent="0.2">
      <c r="A961" s="1">
        <v>959</v>
      </c>
      <c r="B961">
        <v>4.6920000000000002E-4</v>
      </c>
      <c r="C961">
        <v>1309</v>
      </c>
      <c r="D961">
        <v>1829</v>
      </c>
      <c r="E961">
        <v>79</v>
      </c>
      <c r="F961">
        <v>2349</v>
      </c>
    </row>
    <row r="962" spans="1:6" x14ac:dyDescent="0.2">
      <c r="A962" s="1">
        <v>960</v>
      </c>
      <c r="B962">
        <v>4.4109999999999999E-4</v>
      </c>
      <c r="C962">
        <v>1347</v>
      </c>
      <c r="D962">
        <v>1741</v>
      </c>
      <c r="E962">
        <v>98</v>
      </c>
      <c r="F962">
        <v>2135</v>
      </c>
    </row>
    <row r="963" spans="1:6" x14ac:dyDescent="0.2">
      <c r="A963" s="1">
        <v>961</v>
      </c>
      <c r="B963">
        <v>4.0170000000000001E-4</v>
      </c>
      <c r="C963">
        <v>913</v>
      </c>
      <c r="D963">
        <v>1383</v>
      </c>
      <c r="E963">
        <v>59</v>
      </c>
      <c r="F963">
        <v>1853</v>
      </c>
    </row>
    <row r="964" spans="1:6" x14ac:dyDescent="0.2">
      <c r="A964" s="1">
        <v>962</v>
      </c>
      <c r="B964">
        <v>4.3849999999999998E-4</v>
      </c>
      <c r="C964">
        <v>1164</v>
      </c>
      <c r="D964">
        <v>1720</v>
      </c>
      <c r="E964">
        <v>73</v>
      </c>
      <c r="F964">
        <v>2276</v>
      </c>
    </row>
    <row r="965" spans="1:6" x14ac:dyDescent="0.2">
      <c r="A965" s="1">
        <v>963</v>
      </c>
      <c r="B965">
        <v>3.4029999999999998E-4</v>
      </c>
      <c r="C965">
        <v>2747</v>
      </c>
      <c r="D965">
        <v>3003</v>
      </c>
      <c r="E965">
        <v>97</v>
      </c>
      <c r="F965">
        <v>3259</v>
      </c>
    </row>
    <row r="966" spans="1:6" x14ac:dyDescent="0.2">
      <c r="A966" s="1">
        <v>964</v>
      </c>
      <c r="B966">
        <v>4.9350000000000002E-4</v>
      </c>
      <c r="C966">
        <v>0</v>
      </c>
      <c r="D966">
        <v>897</v>
      </c>
      <c r="E966">
        <v>84</v>
      </c>
      <c r="F966">
        <v>1794</v>
      </c>
    </row>
    <row r="967" spans="1:6" x14ac:dyDescent="0.2">
      <c r="A967" s="1">
        <v>965</v>
      </c>
      <c r="B967">
        <v>4.1439999999999999E-4</v>
      </c>
      <c r="C967">
        <v>1296</v>
      </c>
      <c r="D967">
        <v>1750</v>
      </c>
      <c r="E967">
        <v>78</v>
      </c>
      <c r="F967">
        <v>2204</v>
      </c>
    </row>
    <row r="968" spans="1:6" x14ac:dyDescent="0.2">
      <c r="A968" s="1">
        <v>966</v>
      </c>
      <c r="B968">
        <v>3.9589999999999997E-4</v>
      </c>
      <c r="C968">
        <v>1522</v>
      </c>
      <c r="D968">
        <v>1928</v>
      </c>
      <c r="E968">
        <v>90</v>
      </c>
      <c r="F968">
        <v>2334</v>
      </c>
    </row>
    <row r="969" spans="1:6" x14ac:dyDescent="0.2">
      <c r="A969" s="1">
        <v>967</v>
      </c>
      <c r="B969">
        <v>4.5560000000000002E-4</v>
      </c>
      <c r="C969">
        <v>794</v>
      </c>
      <c r="D969">
        <v>1438</v>
      </c>
      <c r="E969">
        <v>87</v>
      </c>
      <c r="F969">
        <v>2082</v>
      </c>
    </row>
    <row r="970" spans="1:6" x14ac:dyDescent="0.2">
      <c r="A970" s="1">
        <v>968</v>
      </c>
      <c r="B970">
        <v>3.768E-4</v>
      </c>
      <c r="C970">
        <v>1657</v>
      </c>
      <c r="D970">
        <v>2031</v>
      </c>
      <c r="E970">
        <v>85</v>
      </c>
      <c r="F970">
        <v>2405</v>
      </c>
    </row>
    <row r="971" spans="1:6" x14ac:dyDescent="0.2">
      <c r="A971" s="1">
        <v>969</v>
      </c>
      <c r="B971">
        <v>3.4709999999999998E-4</v>
      </c>
      <c r="C971">
        <v>2113</v>
      </c>
      <c r="D971">
        <v>2415</v>
      </c>
      <c r="E971">
        <v>96</v>
      </c>
      <c r="F971">
        <v>2717</v>
      </c>
    </row>
    <row r="972" spans="1:6" x14ac:dyDescent="0.2">
      <c r="A972" s="1">
        <v>970</v>
      </c>
      <c r="B972">
        <v>4.4870000000000001E-4</v>
      </c>
      <c r="C972">
        <v>1089</v>
      </c>
      <c r="D972">
        <v>1578</v>
      </c>
      <c r="E972">
        <v>80</v>
      </c>
      <c r="F972">
        <v>2067</v>
      </c>
    </row>
    <row r="973" spans="1:6" x14ac:dyDescent="0.2">
      <c r="A973" s="1">
        <v>971</v>
      </c>
      <c r="B973">
        <v>3.9809999999999997E-4</v>
      </c>
      <c r="C973">
        <v>1348</v>
      </c>
      <c r="D973">
        <v>1821</v>
      </c>
      <c r="E973">
        <v>71</v>
      </c>
      <c r="F973">
        <v>2294</v>
      </c>
    </row>
    <row r="974" spans="1:6" x14ac:dyDescent="0.2">
      <c r="A974" s="1">
        <v>972</v>
      </c>
      <c r="B974">
        <v>4.193E-4</v>
      </c>
      <c r="C974">
        <v>1369</v>
      </c>
      <c r="D974">
        <v>1732</v>
      </c>
      <c r="E974">
        <v>96</v>
      </c>
      <c r="F974">
        <v>2095</v>
      </c>
    </row>
    <row r="975" spans="1:6" x14ac:dyDescent="0.2">
      <c r="A975" s="1">
        <v>973</v>
      </c>
      <c r="B975">
        <v>4.3600000000000003E-4</v>
      </c>
      <c r="C975">
        <v>715</v>
      </c>
      <c r="D975">
        <v>1257</v>
      </c>
      <c r="E975">
        <v>96</v>
      </c>
      <c r="F975">
        <v>1799</v>
      </c>
    </row>
    <row r="976" spans="1:6" x14ac:dyDescent="0.2">
      <c r="A976" s="1">
        <v>974</v>
      </c>
      <c r="B976">
        <v>4.3609999999999998E-4</v>
      </c>
      <c r="C976">
        <v>829</v>
      </c>
      <c r="D976">
        <v>1393</v>
      </c>
      <c r="E976">
        <v>59</v>
      </c>
      <c r="F976">
        <v>1957</v>
      </c>
    </row>
    <row r="977" spans="1:6" x14ac:dyDescent="0.2">
      <c r="A977" s="1">
        <v>975</v>
      </c>
      <c r="B977">
        <v>3.8029999999999997E-4</v>
      </c>
      <c r="C977">
        <v>2158</v>
      </c>
      <c r="D977">
        <v>2438</v>
      </c>
      <c r="E977">
        <v>90</v>
      </c>
      <c r="F977">
        <v>2718</v>
      </c>
    </row>
    <row r="978" spans="1:6" x14ac:dyDescent="0.2">
      <c r="A978" s="1">
        <v>976</v>
      </c>
      <c r="B978">
        <v>4.2939999999999997E-4</v>
      </c>
      <c r="C978">
        <v>1313</v>
      </c>
      <c r="D978">
        <v>1713</v>
      </c>
      <c r="E978">
        <v>77</v>
      </c>
      <c r="F978">
        <v>2113</v>
      </c>
    </row>
    <row r="979" spans="1:6" x14ac:dyDescent="0.2">
      <c r="A979" s="1">
        <v>977</v>
      </c>
      <c r="B979">
        <v>4.1060000000000001E-4</v>
      </c>
      <c r="C979">
        <v>1330</v>
      </c>
      <c r="D979">
        <v>1743</v>
      </c>
      <c r="E979">
        <v>81</v>
      </c>
      <c r="F979">
        <v>2156</v>
      </c>
    </row>
    <row r="980" spans="1:6" x14ac:dyDescent="0.2">
      <c r="A980" s="1">
        <v>978</v>
      </c>
      <c r="B980">
        <v>3.9859999999999999E-4</v>
      </c>
      <c r="C980">
        <v>1199</v>
      </c>
      <c r="D980">
        <v>1632</v>
      </c>
      <c r="E980">
        <v>75</v>
      </c>
      <c r="F980">
        <v>2065</v>
      </c>
    </row>
    <row r="981" spans="1:6" x14ac:dyDescent="0.2">
      <c r="A981" s="1">
        <v>979</v>
      </c>
      <c r="B981">
        <v>3.9869999999999999E-4</v>
      </c>
      <c r="C981">
        <v>1639</v>
      </c>
      <c r="D981">
        <v>1981</v>
      </c>
      <c r="E981">
        <v>99</v>
      </c>
      <c r="F981">
        <v>2323</v>
      </c>
    </row>
    <row r="982" spans="1:6" x14ac:dyDescent="0.2">
      <c r="A982" s="1">
        <v>980</v>
      </c>
      <c r="B982">
        <v>3.9149999999999998E-4</v>
      </c>
      <c r="C982">
        <v>1734</v>
      </c>
      <c r="D982">
        <v>2047</v>
      </c>
      <c r="E982">
        <v>95</v>
      </c>
      <c r="F982">
        <v>2360</v>
      </c>
    </row>
    <row r="983" spans="1:6" x14ac:dyDescent="0.2">
      <c r="A983" s="1">
        <v>981</v>
      </c>
      <c r="B983">
        <v>5.7549999999999995E-4</v>
      </c>
      <c r="C983">
        <v>1448</v>
      </c>
      <c r="D983">
        <v>1836</v>
      </c>
      <c r="E983">
        <v>69</v>
      </c>
      <c r="F983">
        <v>2224</v>
      </c>
    </row>
    <row r="984" spans="1:6" x14ac:dyDescent="0.2">
      <c r="A984" s="1">
        <v>982</v>
      </c>
      <c r="B984">
        <v>6.6399999999999999E-4</v>
      </c>
      <c r="C984">
        <v>1197</v>
      </c>
      <c r="D984">
        <v>1658</v>
      </c>
      <c r="E984">
        <v>58</v>
      </c>
      <c r="F984">
        <v>2119</v>
      </c>
    </row>
    <row r="985" spans="1:6" x14ac:dyDescent="0.2">
      <c r="A985" s="1">
        <v>983</v>
      </c>
      <c r="B985">
        <v>3.946E-4</v>
      </c>
      <c r="C985">
        <v>2152</v>
      </c>
      <c r="D985">
        <v>2472</v>
      </c>
      <c r="E985">
        <v>99</v>
      </c>
      <c r="F985">
        <v>2792</v>
      </c>
    </row>
    <row r="986" spans="1:6" x14ac:dyDescent="0.2">
      <c r="A986" s="1">
        <v>984</v>
      </c>
      <c r="B986">
        <v>3.6989999999999999E-4</v>
      </c>
      <c r="C986">
        <v>1981</v>
      </c>
      <c r="D986">
        <v>2325</v>
      </c>
      <c r="E986">
        <v>88</v>
      </c>
      <c r="F986">
        <v>2669</v>
      </c>
    </row>
    <row r="987" spans="1:6" x14ac:dyDescent="0.2">
      <c r="A987" s="1">
        <v>985</v>
      </c>
      <c r="B987">
        <v>4.0890000000000002E-4</v>
      </c>
      <c r="C987">
        <v>1455</v>
      </c>
      <c r="D987">
        <v>1916</v>
      </c>
      <c r="E987">
        <v>96</v>
      </c>
      <c r="F987">
        <v>2377</v>
      </c>
    </row>
    <row r="988" spans="1:6" x14ac:dyDescent="0.2">
      <c r="A988" s="1">
        <v>986</v>
      </c>
      <c r="B988">
        <v>4.3379999999999997E-4</v>
      </c>
      <c r="C988">
        <v>1358</v>
      </c>
      <c r="D988">
        <v>1776</v>
      </c>
      <c r="E988">
        <v>66</v>
      </c>
      <c r="F988">
        <v>2194</v>
      </c>
    </row>
    <row r="989" spans="1:6" x14ac:dyDescent="0.2">
      <c r="A989" s="1">
        <v>987</v>
      </c>
      <c r="B989">
        <v>3.5129999999999997E-4</v>
      </c>
      <c r="C989">
        <v>2005</v>
      </c>
      <c r="D989">
        <v>2287</v>
      </c>
      <c r="E989">
        <v>94</v>
      </c>
      <c r="F989">
        <v>2569</v>
      </c>
    </row>
    <row r="990" spans="1:6" x14ac:dyDescent="0.2">
      <c r="A990" s="1">
        <v>988</v>
      </c>
      <c r="B990">
        <v>4.3330000000000002E-4</v>
      </c>
      <c r="C990">
        <v>1156</v>
      </c>
      <c r="D990">
        <v>1605</v>
      </c>
      <c r="E990">
        <v>71</v>
      </c>
      <c r="F990">
        <v>2054</v>
      </c>
    </row>
    <row r="991" spans="1:6" x14ac:dyDescent="0.2">
      <c r="A991" s="1">
        <v>989</v>
      </c>
      <c r="B991">
        <v>3.8729999999999998E-4</v>
      </c>
      <c r="C991">
        <v>1768</v>
      </c>
      <c r="D991">
        <v>2049</v>
      </c>
      <c r="E991">
        <v>91</v>
      </c>
      <c r="F991">
        <v>2330</v>
      </c>
    </row>
    <row r="992" spans="1:6" x14ac:dyDescent="0.2">
      <c r="A992" s="1">
        <v>990</v>
      </c>
      <c r="B992">
        <v>5.1029999999999999E-4</v>
      </c>
      <c r="C992">
        <v>1151</v>
      </c>
      <c r="D992">
        <v>1610</v>
      </c>
      <c r="E992">
        <v>93</v>
      </c>
      <c r="F992">
        <v>2069</v>
      </c>
    </row>
    <row r="993" spans="1:6" x14ac:dyDescent="0.2">
      <c r="A993" s="1">
        <v>991</v>
      </c>
      <c r="B993">
        <v>3.8000000000000002E-4</v>
      </c>
      <c r="C993">
        <v>1716</v>
      </c>
      <c r="D993">
        <v>2052</v>
      </c>
      <c r="E993">
        <v>85</v>
      </c>
      <c r="F993">
        <v>2388</v>
      </c>
    </row>
    <row r="994" spans="1:6" x14ac:dyDescent="0.2">
      <c r="A994" s="1">
        <v>992</v>
      </c>
      <c r="B994">
        <v>4.26E-4</v>
      </c>
      <c r="C994">
        <v>1029</v>
      </c>
      <c r="D994">
        <v>1449</v>
      </c>
      <c r="E994">
        <v>92</v>
      </c>
      <c r="F994">
        <v>1869</v>
      </c>
    </row>
    <row r="995" spans="1:6" x14ac:dyDescent="0.2">
      <c r="A995" s="1">
        <v>993</v>
      </c>
      <c r="B995">
        <v>3.2059999999999999E-4</v>
      </c>
      <c r="C995">
        <v>2748</v>
      </c>
      <c r="D995">
        <v>2982</v>
      </c>
      <c r="E995">
        <v>94</v>
      </c>
      <c r="F995">
        <v>3216</v>
      </c>
    </row>
    <row r="996" spans="1:6" x14ac:dyDescent="0.2">
      <c r="A996" s="1">
        <v>994</v>
      </c>
      <c r="B996">
        <v>4.0440000000000002E-4</v>
      </c>
      <c r="C996">
        <v>1221</v>
      </c>
      <c r="D996">
        <v>1655</v>
      </c>
      <c r="E996">
        <v>82</v>
      </c>
      <c r="F996">
        <v>2089</v>
      </c>
    </row>
    <row r="997" spans="1:6" x14ac:dyDescent="0.2">
      <c r="A997" s="1">
        <v>995</v>
      </c>
      <c r="B997">
        <v>4.0410000000000001E-4</v>
      </c>
      <c r="C997">
        <v>1028</v>
      </c>
      <c r="D997">
        <v>1519</v>
      </c>
      <c r="E997">
        <v>86</v>
      </c>
      <c r="F997">
        <v>2010</v>
      </c>
    </row>
    <row r="998" spans="1:6" x14ac:dyDescent="0.2">
      <c r="A998" s="1">
        <v>996</v>
      </c>
      <c r="B998">
        <v>4.0329999999999999E-4</v>
      </c>
      <c r="C998">
        <v>1596</v>
      </c>
      <c r="D998">
        <v>1965</v>
      </c>
      <c r="E998">
        <v>90</v>
      </c>
      <c r="F998">
        <v>2334</v>
      </c>
    </row>
    <row r="999" spans="1:6" x14ac:dyDescent="0.2">
      <c r="A999" s="1">
        <v>997</v>
      </c>
      <c r="B999">
        <v>4.4470000000000002E-4</v>
      </c>
      <c r="C999">
        <v>477</v>
      </c>
      <c r="D999">
        <v>1138</v>
      </c>
      <c r="E999">
        <v>80</v>
      </c>
      <c r="F999">
        <v>1799</v>
      </c>
    </row>
    <row r="1000" spans="1:6" x14ac:dyDescent="0.2">
      <c r="A1000" s="1">
        <v>998</v>
      </c>
      <c r="B1000">
        <v>4.0079999999999998E-4</v>
      </c>
      <c r="C1000">
        <v>1545</v>
      </c>
      <c r="D1000">
        <v>1948</v>
      </c>
      <c r="E1000">
        <v>94</v>
      </c>
      <c r="F1000">
        <v>2351</v>
      </c>
    </row>
    <row r="1001" spans="1:6" x14ac:dyDescent="0.2">
      <c r="A1001" s="1">
        <v>999</v>
      </c>
      <c r="B1001">
        <v>4.1310000000000001E-4</v>
      </c>
      <c r="C1001">
        <v>1205</v>
      </c>
      <c r="D1001">
        <v>1616</v>
      </c>
      <c r="E1001">
        <v>65</v>
      </c>
      <c r="F1001">
        <v>2027</v>
      </c>
    </row>
    <row r="1002" spans="1:6" x14ac:dyDescent="0.2">
      <c r="A1002" s="1" t="s">
        <v>5</v>
      </c>
      <c r="B1002">
        <v>4.0735560000000018E-4</v>
      </c>
      <c r="C1002">
        <v>1522.71</v>
      </c>
      <c r="D1002">
        <v>1919.83</v>
      </c>
      <c r="E1002">
        <v>84.284000000000006</v>
      </c>
      <c r="F1002">
        <v>2316.9499999999998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ED135-CA2B-4112-8B2F-D915FB79F5DC}">
  <dimension ref="A1:F1002"/>
  <sheetViews>
    <sheetView topLeftCell="A968" workbookViewId="0">
      <selection activeCell="H999" sqref="H999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8.074E-4</v>
      </c>
      <c r="C2">
        <f>MIN(GS_MaleOpt!C2,GS_FemaleOpt!C2)</f>
        <v>1248</v>
      </c>
      <c r="D2">
        <f>MIN(GS_MaleOpt!D2,GS_FemaleOpt!D2)</f>
        <v>1662</v>
      </c>
      <c r="E2">
        <f>MIN(GS_MaleOpt!E2,GS_FemaleOpt!E2)</f>
        <v>85</v>
      </c>
      <c r="F2">
        <f>MIN(GS_MaleOpt!F2,GS_FemaleOpt!F2)</f>
        <v>2076</v>
      </c>
    </row>
    <row r="3" spans="1:6" x14ac:dyDescent="0.2">
      <c r="A3" s="1">
        <v>1</v>
      </c>
      <c r="B3">
        <f>GS_MaleOpt!B3+GS_FemaleOpt!B3</f>
        <v>7.7079999999999998E-4</v>
      </c>
      <c r="C3">
        <f>MIN(GS_MaleOpt!C3,GS_FemaleOpt!C3)</f>
        <v>1660</v>
      </c>
      <c r="D3">
        <f>MIN(GS_MaleOpt!D3,GS_FemaleOpt!D3)</f>
        <v>2025</v>
      </c>
      <c r="E3">
        <f>MIN(GS_MaleOpt!E3,GS_FemaleOpt!E3)</f>
        <v>78</v>
      </c>
      <c r="F3">
        <f>MIN(GS_MaleOpt!F3,GS_FemaleOpt!F3)</f>
        <v>2390</v>
      </c>
    </row>
    <row r="4" spans="1:6" x14ac:dyDescent="0.2">
      <c r="A4" s="1">
        <v>2</v>
      </c>
      <c r="B4">
        <f>GS_MaleOpt!B4+GS_FemaleOpt!B4</f>
        <v>7.8009999999999993E-4</v>
      </c>
      <c r="C4">
        <f>MIN(GS_MaleOpt!C4,GS_FemaleOpt!C4)</f>
        <v>1546</v>
      </c>
      <c r="D4">
        <f>MIN(GS_MaleOpt!D4,GS_FemaleOpt!D4)</f>
        <v>1938</v>
      </c>
      <c r="E4">
        <f>MIN(GS_MaleOpt!E4,GS_FemaleOpt!E4)</f>
        <v>94</v>
      </c>
      <c r="F4">
        <f>MIN(GS_MaleOpt!F4,GS_FemaleOpt!F4)</f>
        <v>2278</v>
      </c>
    </row>
    <row r="5" spans="1:6" x14ac:dyDescent="0.2">
      <c r="A5" s="1">
        <v>3</v>
      </c>
      <c r="B5">
        <f>GS_MaleOpt!B5+GS_FemaleOpt!B5</f>
        <v>7.584E-4</v>
      </c>
      <c r="C5">
        <f>MIN(GS_MaleOpt!C5,GS_FemaleOpt!C5)</f>
        <v>1656</v>
      </c>
      <c r="D5">
        <f>MIN(GS_MaleOpt!D5,GS_FemaleOpt!D5)</f>
        <v>2006</v>
      </c>
      <c r="E5">
        <f>MIN(GS_MaleOpt!E5,GS_FemaleOpt!E5)</f>
        <v>79</v>
      </c>
      <c r="F5">
        <f>MIN(GS_MaleOpt!F5,GS_FemaleOpt!F5)</f>
        <v>2356</v>
      </c>
    </row>
    <row r="6" spans="1:6" x14ac:dyDescent="0.2">
      <c r="A6" s="1">
        <v>4</v>
      </c>
      <c r="B6">
        <f>GS_MaleOpt!B6+GS_FemaleOpt!B6</f>
        <v>8.2090000000000006E-4</v>
      </c>
      <c r="C6">
        <f>MIN(GS_MaleOpt!C6,GS_FemaleOpt!C6)</f>
        <v>1412</v>
      </c>
      <c r="D6">
        <f>MIN(GS_MaleOpt!D6,GS_FemaleOpt!D6)</f>
        <v>1789</v>
      </c>
      <c r="E6">
        <f>MIN(GS_MaleOpt!E6,GS_FemaleOpt!E6)</f>
        <v>59</v>
      </c>
      <c r="F6">
        <f>MIN(GS_MaleOpt!F6,GS_FemaleOpt!F6)</f>
        <v>2166</v>
      </c>
    </row>
    <row r="7" spans="1:6" x14ac:dyDescent="0.2">
      <c r="A7" s="1">
        <v>5</v>
      </c>
      <c r="B7">
        <f>GS_MaleOpt!B7+GS_FemaleOpt!B7</f>
        <v>9.3390000000000009E-4</v>
      </c>
      <c r="C7">
        <f>MIN(GS_MaleOpt!C7,GS_FemaleOpt!C7)</f>
        <v>1260</v>
      </c>
      <c r="D7">
        <f>MIN(GS_MaleOpt!D7,GS_FemaleOpt!D7)</f>
        <v>1669</v>
      </c>
      <c r="E7">
        <f>MIN(GS_MaleOpt!E7,GS_FemaleOpt!E7)</f>
        <v>86</v>
      </c>
      <c r="F7">
        <f>MIN(GS_MaleOpt!F7,GS_FemaleOpt!F7)</f>
        <v>2078</v>
      </c>
    </row>
    <row r="8" spans="1:6" x14ac:dyDescent="0.2">
      <c r="A8" s="1">
        <v>6</v>
      </c>
      <c r="B8">
        <f>GS_MaleOpt!B8+GS_FemaleOpt!B8</f>
        <v>7.6329999999999996E-4</v>
      </c>
      <c r="C8">
        <f>MIN(GS_MaleOpt!C8,GS_FemaleOpt!C8)</f>
        <v>1611</v>
      </c>
      <c r="D8">
        <f>MIN(GS_MaleOpt!D8,GS_FemaleOpt!D8)</f>
        <v>1917</v>
      </c>
      <c r="E8">
        <f>MIN(GS_MaleOpt!E8,GS_FemaleOpt!E8)</f>
        <v>84</v>
      </c>
      <c r="F8">
        <f>MIN(GS_MaleOpt!F8,GS_FemaleOpt!F8)</f>
        <v>2223</v>
      </c>
    </row>
    <row r="9" spans="1:6" x14ac:dyDescent="0.2">
      <c r="A9" s="1">
        <v>7</v>
      </c>
      <c r="B9">
        <f>GS_MaleOpt!B9+GS_FemaleOpt!B9</f>
        <v>8.7520000000000002E-4</v>
      </c>
      <c r="C9">
        <f>MIN(GS_MaleOpt!C9,GS_FemaleOpt!C9)</f>
        <v>918</v>
      </c>
      <c r="D9">
        <f>MIN(GS_MaleOpt!D9,GS_FemaleOpt!D9)</f>
        <v>1411</v>
      </c>
      <c r="E9">
        <f>MIN(GS_MaleOpt!E9,GS_FemaleOpt!E9)</f>
        <v>50</v>
      </c>
      <c r="F9">
        <f>MIN(GS_MaleOpt!F9,GS_FemaleOpt!F9)</f>
        <v>1904</v>
      </c>
    </row>
    <row r="10" spans="1:6" x14ac:dyDescent="0.2">
      <c r="A10" s="1">
        <v>8</v>
      </c>
      <c r="B10">
        <f>GS_MaleOpt!B10+GS_FemaleOpt!B10</f>
        <v>8.1320000000000003E-4</v>
      </c>
      <c r="C10">
        <f>MIN(GS_MaleOpt!C10,GS_FemaleOpt!C10)</f>
        <v>1166</v>
      </c>
      <c r="D10">
        <f>MIN(GS_MaleOpt!D10,GS_FemaleOpt!D10)</f>
        <v>1653</v>
      </c>
      <c r="E10">
        <f>MIN(GS_MaleOpt!E10,GS_FemaleOpt!E10)</f>
        <v>85</v>
      </c>
      <c r="F10">
        <f>MIN(GS_MaleOpt!F10,GS_FemaleOpt!F10)</f>
        <v>2140</v>
      </c>
    </row>
    <row r="11" spans="1:6" x14ac:dyDescent="0.2">
      <c r="A11" s="1">
        <v>9</v>
      </c>
      <c r="B11">
        <f>GS_MaleOpt!B11+GS_FemaleOpt!B11</f>
        <v>8.698E-4</v>
      </c>
      <c r="C11">
        <f>MIN(GS_MaleOpt!C11,GS_FemaleOpt!C11)</f>
        <v>1217</v>
      </c>
      <c r="D11">
        <f>MIN(GS_MaleOpt!D11,GS_FemaleOpt!D11)</f>
        <v>1666</v>
      </c>
      <c r="E11">
        <f>MIN(GS_MaleOpt!E11,GS_FemaleOpt!E11)</f>
        <v>83</v>
      </c>
      <c r="F11">
        <f>MIN(GS_MaleOpt!F11,GS_FemaleOpt!F11)</f>
        <v>2115</v>
      </c>
    </row>
    <row r="12" spans="1:6" x14ac:dyDescent="0.2">
      <c r="A12" s="1">
        <v>10</v>
      </c>
      <c r="B12">
        <f>GS_MaleOpt!B12+GS_FemaleOpt!B12</f>
        <v>7.9440000000000001E-4</v>
      </c>
      <c r="C12">
        <f>MIN(GS_MaleOpt!C12,GS_FemaleOpt!C12)</f>
        <v>1680</v>
      </c>
      <c r="D12">
        <f>MIN(GS_MaleOpt!D12,GS_FemaleOpt!D12)</f>
        <v>2012</v>
      </c>
      <c r="E12">
        <f>MIN(GS_MaleOpt!E12,GS_FemaleOpt!E12)</f>
        <v>89</v>
      </c>
      <c r="F12">
        <f>MIN(GS_MaleOpt!F12,GS_FemaleOpt!F12)</f>
        <v>2344</v>
      </c>
    </row>
    <row r="13" spans="1:6" x14ac:dyDescent="0.2">
      <c r="A13" s="1">
        <v>11</v>
      </c>
      <c r="B13">
        <f>GS_MaleOpt!B13+GS_FemaleOpt!B13</f>
        <v>7.4869999999999993E-4</v>
      </c>
      <c r="C13">
        <f>MIN(GS_MaleOpt!C13,GS_FemaleOpt!C13)</f>
        <v>1785</v>
      </c>
      <c r="D13">
        <f>MIN(GS_MaleOpt!D13,GS_FemaleOpt!D13)</f>
        <v>2099</v>
      </c>
      <c r="E13">
        <f>MIN(GS_MaleOpt!E13,GS_FemaleOpt!E13)</f>
        <v>83</v>
      </c>
      <c r="F13">
        <f>MIN(GS_MaleOpt!F13,GS_FemaleOpt!F13)</f>
        <v>2413</v>
      </c>
    </row>
    <row r="14" spans="1:6" x14ac:dyDescent="0.2">
      <c r="A14" s="1">
        <v>12</v>
      </c>
      <c r="B14">
        <f>GS_MaleOpt!B14+GS_FemaleOpt!B14</f>
        <v>7.876999999999999E-4</v>
      </c>
      <c r="C14">
        <f>MIN(GS_MaleOpt!C14,GS_FemaleOpt!C14)</f>
        <v>1183</v>
      </c>
      <c r="D14">
        <f>MIN(GS_MaleOpt!D14,GS_FemaleOpt!D14)</f>
        <v>1572</v>
      </c>
      <c r="E14">
        <f>MIN(GS_MaleOpt!E14,GS_FemaleOpt!E14)</f>
        <v>92</v>
      </c>
      <c r="F14">
        <f>MIN(GS_MaleOpt!F14,GS_FemaleOpt!F14)</f>
        <v>1961</v>
      </c>
    </row>
    <row r="15" spans="1:6" x14ac:dyDescent="0.2">
      <c r="A15" s="1">
        <v>13</v>
      </c>
      <c r="B15">
        <f>GS_MaleOpt!B15+GS_FemaleOpt!B15</f>
        <v>8.4059999999999994E-4</v>
      </c>
      <c r="C15">
        <f>MIN(GS_MaleOpt!C15,GS_FemaleOpt!C15)</f>
        <v>970</v>
      </c>
      <c r="D15">
        <f>MIN(GS_MaleOpt!D15,GS_FemaleOpt!D15)</f>
        <v>1443</v>
      </c>
      <c r="E15">
        <f>MIN(GS_MaleOpt!E15,GS_FemaleOpt!E15)</f>
        <v>74</v>
      </c>
      <c r="F15">
        <f>MIN(GS_MaleOpt!F15,GS_FemaleOpt!F15)</f>
        <v>1916</v>
      </c>
    </row>
    <row r="16" spans="1:6" x14ac:dyDescent="0.2">
      <c r="A16" s="1">
        <v>14</v>
      </c>
      <c r="B16">
        <f>GS_MaleOpt!B16+GS_FemaleOpt!B16</f>
        <v>7.9760000000000009E-4</v>
      </c>
      <c r="C16">
        <f>MIN(GS_MaleOpt!C16,GS_FemaleOpt!C16)</f>
        <v>1013</v>
      </c>
      <c r="D16">
        <f>MIN(GS_MaleOpt!D16,GS_FemaleOpt!D16)</f>
        <v>1466</v>
      </c>
      <c r="E16">
        <f>MIN(GS_MaleOpt!E16,GS_FemaleOpt!E16)</f>
        <v>65</v>
      </c>
      <c r="F16">
        <f>MIN(GS_MaleOpt!F16,GS_FemaleOpt!F16)</f>
        <v>1919</v>
      </c>
    </row>
    <row r="17" spans="1:6" x14ac:dyDescent="0.2">
      <c r="A17" s="1">
        <v>15</v>
      </c>
      <c r="B17">
        <f>GS_MaleOpt!B17+GS_FemaleOpt!B17</f>
        <v>7.7099999999999998E-4</v>
      </c>
      <c r="C17">
        <f>MIN(GS_MaleOpt!C17,GS_FemaleOpt!C17)</f>
        <v>1618</v>
      </c>
      <c r="D17">
        <f>MIN(GS_MaleOpt!D17,GS_FemaleOpt!D17)</f>
        <v>2008</v>
      </c>
      <c r="E17">
        <f>MIN(GS_MaleOpt!E17,GS_FemaleOpt!E17)</f>
        <v>78</v>
      </c>
      <c r="F17">
        <f>MIN(GS_MaleOpt!F17,GS_FemaleOpt!F17)</f>
        <v>2398</v>
      </c>
    </row>
    <row r="18" spans="1:6" x14ac:dyDescent="0.2">
      <c r="A18" s="1">
        <v>16</v>
      </c>
      <c r="B18">
        <f>GS_MaleOpt!B18+GS_FemaleOpt!B18</f>
        <v>8.2919999999999999E-4</v>
      </c>
      <c r="C18">
        <f>MIN(GS_MaleOpt!C18,GS_FemaleOpt!C18)</f>
        <v>1339</v>
      </c>
      <c r="D18">
        <f>MIN(GS_MaleOpt!D18,GS_FemaleOpt!D18)</f>
        <v>1746</v>
      </c>
      <c r="E18">
        <f>MIN(GS_MaleOpt!E18,GS_FemaleOpt!E18)</f>
        <v>76</v>
      </c>
      <c r="F18">
        <f>MIN(GS_MaleOpt!F18,GS_FemaleOpt!F18)</f>
        <v>2153</v>
      </c>
    </row>
    <row r="19" spans="1:6" x14ac:dyDescent="0.2">
      <c r="A19" s="1">
        <v>17</v>
      </c>
      <c r="B19">
        <f>GS_MaleOpt!B19+GS_FemaleOpt!B19</f>
        <v>8.1379999999999994E-4</v>
      </c>
      <c r="C19">
        <f>MIN(GS_MaleOpt!C19,GS_FemaleOpt!C19)</f>
        <v>1347</v>
      </c>
      <c r="D19">
        <f>MIN(GS_MaleOpt!D19,GS_FemaleOpt!D19)</f>
        <v>1747</v>
      </c>
      <c r="E19">
        <f>MIN(GS_MaleOpt!E19,GS_FemaleOpt!E19)</f>
        <v>84</v>
      </c>
      <c r="F19">
        <f>MIN(GS_MaleOpt!F19,GS_FemaleOpt!F19)</f>
        <v>2147</v>
      </c>
    </row>
    <row r="20" spans="1:6" x14ac:dyDescent="0.2">
      <c r="A20" s="1">
        <v>18</v>
      </c>
      <c r="B20">
        <f>GS_MaleOpt!B20+GS_FemaleOpt!B20</f>
        <v>7.247E-4</v>
      </c>
      <c r="C20">
        <f>MIN(GS_MaleOpt!C20,GS_FemaleOpt!C20)</f>
        <v>1621</v>
      </c>
      <c r="D20">
        <f>MIN(GS_MaleOpt!D20,GS_FemaleOpt!D20)</f>
        <v>1968</v>
      </c>
      <c r="E20">
        <f>MIN(GS_MaleOpt!E20,GS_FemaleOpt!E20)</f>
        <v>95</v>
      </c>
      <c r="F20">
        <f>MIN(GS_MaleOpt!F20,GS_FemaleOpt!F20)</f>
        <v>2315</v>
      </c>
    </row>
    <row r="21" spans="1:6" x14ac:dyDescent="0.2">
      <c r="A21" s="1">
        <v>19</v>
      </c>
      <c r="B21">
        <f>GS_MaleOpt!B21+GS_FemaleOpt!B21</f>
        <v>8.4380000000000002E-4</v>
      </c>
      <c r="C21">
        <f>MIN(GS_MaleOpt!C21,GS_FemaleOpt!C21)</f>
        <v>1178</v>
      </c>
      <c r="D21">
        <f>MIN(GS_MaleOpt!D21,GS_FemaleOpt!D21)</f>
        <v>1560</v>
      </c>
      <c r="E21">
        <f>MIN(GS_MaleOpt!E21,GS_FemaleOpt!E21)</f>
        <v>90</v>
      </c>
      <c r="F21">
        <f>MIN(GS_MaleOpt!F21,GS_FemaleOpt!F21)</f>
        <v>1942</v>
      </c>
    </row>
    <row r="22" spans="1:6" x14ac:dyDescent="0.2">
      <c r="A22" s="1">
        <v>20</v>
      </c>
      <c r="B22">
        <f>GS_MaleOpt!B22+GS_FemaleOpt!B22</f>
        <v>8.3529999999999997E-4</v>
      </c>
      <c r="C22">
        <f>MIN(GS_MaleOpt!C22,GS_FemaleOpt!C22)</f>
        <v>307</v>
      </c>
      <c r="D22">
        <f>MIN(GS_MaleOpt!D22,GS_FemaleOpt!D22)</f>
        <v>1031</v>
      </c>
      <c r="E22">
        <f>MIN(GS_MaleOpt!E22,GS_FemaleOpt!E22)</f>
        <v>83</v>
      </c>
      <c r="F22">
        <f>MIN(GS_MaleOpt!F22,GS_FemaleOpt!F22)</f>
        <v>1755</v>
      </c>
    </row>
    <row r="23" spans="1:6" x14ac:dyDescent="0.2">
      <c r="A23" s="1">
        <v>21</v>
      </c>
      <c r="B23">
        <f>GS_MaleOpt!B23+GS_FemaleOpt!B23</f>
        <v>7.1940000000000003E-4</v>
      </c>
      <c r="C23">
        <f>MIN(GS_MaleOpt!C23,GS_FemaleOpt!C23)</f>
        <v>1850</v>
      </c>
      <c r="D23">
        <f>MIN(GS_MaleOpt!D23,GS_FemaleOpt!D23)</f>
        <v>2168</v>
      </c>
      <c r="E23">
        <f>MIN(GS_MaleOpt!E23,GS_FemaleOpt!E23)</f>
        <v>87</v>
      </c>
      <c r="F23">
        <f>MIN(GS_MaleOpt!F23,GS_FemaleOpt!F23)</f>
        <v>2486</v>
      </c>
    </row>
    <row r="24" spans="1:6" x14ac:dyDescent="0.2">
      <c r="A24" s="1">
        <v>22</v>
      </c>
      <c r="B24">
        <f>GS_MaleOpt!B24+GS_FemaleOpt!B24</f>
        <v>7.9109999999999998E-4</v>
      </c>
      <c r="C24">
        <f>MIN(GS_MaleOpt!C24,GS_FemaleOpt!C24)</f>
        <v>1273</v>
      </c>
      <c r="D24">
        <f>MIN(GS_MaleOpt!D24,GS_FemaleOpt!D24)</f>
        <v>1718</v>
      </c>
      <c r="E24">
        <f>MIN(GS_MaleOpt!E24,GS_FemaleOpt!E24)</f>
        <v>67</v>
      </c>
      <c r="F24">
        <f>MIN(GS_MaleOpt!F24,GS_FemaleOpt!F24)</f>
        <v>2163</v>
      </c>
    </row>
    <row r="25" spans="1:6" x14ac:dyDescent="0.2">
      <c r="A25" s="1">
        <v>23</v>
      </c>
      <c r="B25">
        <f>GS_MaleOpt!B25+GS_FemaleOpt!B25</f>
        <v>7.8810000000000002E-4</v>
      </c>
      <c r="C25">
        <f>MIN(GS_MaleOpt!C25,GS_FemaleOpt!C25)</f>
        <v>1518</v>
      </c>
      <c r="D25">
        <f>MIN(GS_MaleOpt!D25,GS_FemaleOpt!D25)</f>
        <v>1917</v>
      </c>
      <c r="E25">
        <f>MIN(GS_MaleOpt!E25,GS_FemaleOpt!E25)</f>
        <v>83</v>
      </c>
      <c r="F25">
        <f>MIN(GS_MaleOpt!F25,GS_FemaleOpt!F25)</f>
        <v>2316</v>
      </c>
    </row>
    <row r="26" spans="1:6" x14ac:dyDescent="0.2">
      <c r="A26" s="1">
        <v>24</v>
      </c>
      <c r="B26">
        <f>GS_MaleOpt!B26+GS_FemaleOpt!B26</f>
        <v>7.9720000000000008E-4</v>
      </c>
      <c r="C26">
        <f>MIN(GS_MaleOpt!C26,GS_FemaleOpt!C26)</f>
        <v>1485</v>
      </c>
      <c r="D26">
        <f>MIN(GS_MaleOpt!D26,GS_FemaleOpt!D26)</f>
        <v>1878</v>
      </c>
      <c r="E26">
        <f>MIN(GS_MaleOpt!E26,GS_FemaleOpt!E26)</f>
        <v>82</v>
      </c>
      <c r="F26">
        <f>MIN(GS_MaleOpt!F26,GS_FemaleOpt!F26)</f>
        <v>2271</v>
      </c>
    </row>
    <row r="27" spans="1:6" x14ac:dyDescent="0.2">
      <c r="A27" s="1">
        <v>25</v>
      </c>
      <c r="B27">
        <f>GS_MaleOpt!B27+GS_FemaleOpt!B27</f>
        <v>7.0349999999999992E-4</v>
      </c>
      <c r="C27">
        <f>MIN(GS_MaleOpt!C27,GS_FemaleOpt!C27)</f>
        <v>1757</v>
      </c>
      <c r="D27">
        <f>MIN(GS_MaleOpt!D27,GS_FemaleOpt!D27)</f>
        <v>2057</v>
      </c>
      <c r="E27">
        <f>MIN(GS_MaleOpt!E27,GS_FemaleOpt!E27)</f>
        <v>91</v>
      </c>
      <c r="F27">
        <f>MIN(GS_MaleOpt!F27,GS_FemaleOpt!F27)</f>
        <v>2357</v>
      </c>
    </row>
    <row r="28" spans="1:6" x14ac:dyDescent="0.2">
      <c r="A28" s="1">
        <v>26</v>
      </c>
      <c r="B28">
        <f>GS_MaleOpt!B28+GS_FemaleOpt!B28</f>
        <v>7.2990000000000001E-4</v>
      </c>
      <c r="C28">
        <f>MIN(GS_MaleOpt!C28,GS_FemaleOpt!C28)</f>
        <v>2116</v>
      </c>
      <c r="D28">
        <f>MIN(GS_MaleOpt!D28,GS_FemaleOpt!D28)</f>
        <v>2411</v>
      </c>
      <c r="E28">
        <f>MIN(GS_MaleOpt!E28,GS_FemaleOpt!E28)</f>
        <v>81</v>
      </c>
      <c r="F28">
        <f>MIN(GS_MaleOpt!F28,GS_FemaleOpt!F28)</f>
        <v>2706</v>
      </c>
    </row>
    <row r="29" spans="1:6" x14ac:dyDescent="0.2">
      <c r="A29" s="1">
        <v>27</v>
      </c>
      <c r="B29">
        <f>GS_MaleOpt!B29+GS_FemaleOpt!B29</f>
        <v>7.8209999999999998E-4</v>
      </c>
      <c r="C29">
        <f>MIN(GS_MaleOpt!C29,GS_FemaleOpt!C29)</f>
        <v>1824</v>
      </c>
      <c r="D29">
        <f>MIN(GS_MaleOpt!D29,GS_FemaleOpt!D29)</f>
        <v>2186</v>
      </c>
      <c r="E29">
        <f>MIN(GS_MaleOpt!E29,GS_FemaleOpt!E29)</f>
        <v>89</v>
      </c>
      <c r="F29">
        <f>MIN(GS_MaleOpt!F29,GS_FemaleOpt!F29)</f>
        <v>2548</v>
      </c>
    </row>
    <row r="30" spans="1:6" x14ac:dyDescent="0.2">
      <c r="A30" s="1">
        <v>28</v>
      </c>
      <c r="B30">
        <f>GS_MaleOpt!B30+GS_FemaleOpt!B30</f>
        <v>7.3039999999999997E-4</v>
      </c>
      <c r="C30">
        <f>MIN(GS_MaleOpt!C30,GS_FemaleOpt!C30)</f>
        <v>1448</v>
      </c>
      <c r="D30">
        <f>MIN(GS_MaleOpt!D30,GS_FemaleOpt!D30)</f>
        <v>1830</v>
      </c>
      <c r="E30">
        <f>MIN(GS_MaleOpt!E30,GS_FemaleOpt!E30)</f>
        <v>78</v>
      </c>
      <c r="F30">
        <f>MIN(GS_MaleOpt!F30,GS_FemaleOpt!F30)</f>
        <v>2212</v>
      </c>
    </row>
    <row r="31" spans="1:6" x14ac:dyDescent="0.2">
      <c r="A31" s="1">
        <v>29</v>
      </c>
      <c r="B31">
        <f>GS_MaleOpt!B31+GS_FemaleOpt!B31</f>
        <v>7.94E-4</v>
      </c>
      <c r="C31">
        <f>MIN(GS_MaleOpt!C31,GS_FemaleOpt!C31)</f>
        <v>1393</v>
      </c>
      <c r="D31">
        <f>MIN(GS_MaleOpt!D31,GS_FemaleOpt!D31)</f>
        <v>1807</v>
      </c>
      <c r="E31">
        <f>MIN(GS_MaleOpt!E31,GS_FemaleOpt!E31)</f>
        <v>68</v>
      </c>
      <c r="F31">
        <f>MIN(GS_MaleOpt!F31,GS_FemaleOpt!F31)</f>
        <v>2221</v>
      </c>
    </row>
    <row r="32" spans="1:6" x14ac:dyDescent="0.2">
      <c r="A32" s="1">
        <v>30</v>
      </c>
      <c r="B32">
        <f>GS_MaleOpt!B32+GS_FemaleOpt!B32</f>
        <v>8.051E-4</v>
      </c>
      <c r="C32">
        <f>MIN(GS_MaleOpt!C32,GS_FemaleOpt!C32)</f>
        <v>1292</v>
      </c>
      <c r="D32">
        <f>MIN(GS_MaleOpt!D32,GS_FemaleOpt!D32)</f>
        <v>1725</v>
      </c>
      <c r="E32">
        <f>MIN(GS_MaleOpt!E32,GS_FemaleOpt!E32)</f>
        <v>83</v>
      </c>
      <c r="F32">
        <f>MIN(GS_MaleOpt!F32,GS_FemaleOpt!F32)</f>
        <v>2119</v>
      </c>
    </row>
    <row r="33" spans="1:6" x14ac:dyDescent="0.2">
      <c r="A33" s="1">
        <v>31</v>
      </c>
      <c r="B33">
        <f>GS_MaleOpt!B33+GS_FemaleOpt!B33</f>
        <v>8.3599999999999994E-4</v>
      </c>
      <c r="C33">
        <f>MIN(GS_MaleOpt!C33,GS_FemaleOpt!C33)</f>
        <v>626</v>
      </c>
      <c r="D33">
        <f>MIN(GS_MaleOpt!D33,GS_FemaleOpt!D33)</f>
        <v>1195</v>
      </c>
      <c r="E33">
        <f>MIN(GS_MaleOpt!E33,GS_FemaleOpt!E33)</f>
        <v>78</v>
      </c>
      <c r="F33">
        <f>MIN(GS_MaleOpt!F33,GS_FemaleOpt!F33)</f>
        <v>1764</v>
      </c>
    </row>
    <row r="34" spans="1:6" x14ac:dyDescent="0.2">
      <c r="A34" s="1">
        <v>32</v>
      </c>
      <c r="B34">
        <f>GS_MaleOpt!B34+GS_FemaleOpt!B34</f>
        <v>8.3369999999999994E-4</v>
      </c>
      <c r="C34">
        <f>MIN(GS_MaleOpt!C34,GS_FemaleOpt!C34)</f>
        <v>1003</v>
      </c>
      <c r="D34">
        <f>MIN(GS_MaleOpt!D34,GS_FemaleOpt!D34)</f>
        <v>1498</v>
      </c>
      <c r="E34">
        <f>MIN(GS_MaleOpt!E34,GS_FemaleOpt!E34)</f>
        <v>84</v>
      </c>
      <c r="F34">
        <f>MIN(GS_MaleOpt!F34,GS_FemaleOpt!F34)</f>
        <v>1993</v>
      </c>
    </row>
    <row r="35" spans="1:6" x14ac:dyDescent="0.2">
      <c r="A35" s="1">
        <v>33</v>
      </c>
      <c r="B35">
        <f>GS_MaleOpt!B35+GS_FemaleOpt!B35</f>
        <v>6.9180000000000001E-4</v>
      </c>
      <c r="C35">
        <f>MIN(GS_MaleOpt!C35,GS_FemaleOpt!C35)</f>
        <v>1760</v>
      </c>
      <c r="D35">
        <f>MIN(GS_MaleOpt!D35,GS_FemaleOpt!D35)</f>
        <v>2062</v>
      </c>
      <c r="E35">
        <f>MIN(GS_MaleOpt!E35,GS_FemaleOpt!E35)</f>
        <v>83</v>
      </c>
      <c r="F35">
        <f>MIN(GS_MaleOpt!F35,GS_FemaleOpt!F35)</f>
        <v>2364</v>
      </c>
    </row>
    <row r="36" spans="1:6" x14ac:dyDescent="0.2">
      <c r="A36" s="1">
        <v>34</v>
      </c>
      <c r="B36">
        <f>GS_MaleOpt!B36+GS_FemaleOpt!B36</f>
        <v>8.5739999999999992E-4</v>
      </c>
      <c r="C36">
        <f>MIN(GS_MaleOpt!C36,GS_FemaleOpt!C36)</f>
        <v>974</v>
      </c>
      <c r="D36">
        <f>MIN(GS_MaleOpt!D36,GS_FemaleOpt!D36)</f>
        <v>1446</v>
      </c>
      <c r="E36">
        <f>MIN(GS_MaleOpt!E36,GS_FemaleOpt!E36)</f>
        <v>75</v>
      </c>
      <c r="F36">
        <f>MIN(GS_MaleOpt!F36,GS_FemaleOpt!F36)</f>
        <v>1918</v>
      </c>
    </row>
    <row r="37" spans="1:6" x14ac:dyDescent="0.2">
      <c r="A37" s="1">
        <v>35</v>
      </c>
      <c r="B37">
        <f>GS_MaleOpt!B37+GS_FemaleOpt!B37</f>
        <v>9.1989999999999997E-4</v>
      </c>
      <c r="C37">
        <f>MIN(GS_MaleOpt!C37,GS_FemaleOpt!C37)</f>
        <v>619</v>
      </c>
      <c r="D37">
        <f>MIN(GS_MaleOpt!D37,GS_FemaleOpt!D37)</f>
        <v>1207</v>
      </c>
      <c r="E37">
        <f>MIN(GS_MaleOpt!E37,GS_FemaleOpt!E37)</f>
        <v>60</v>
      </c>
      <c r="F37">
        <f>MIN(GS_MaleOpt!F37,GS_FemaleOpt!F37)</f>
        <v>1795</v>
      </c>
    </row>
    <row r="38" spans="1:6" x14ac:dyDescent="0.2">
      <c r="A38" s="1">
        <v>36</v>
      </c>
      <c r="B38">
        <f>GS_MaleOpt!B38+GS_FemaleOpt!B38</f>
        <v>7.9950000000000008E-4</v>
      </c>
      <c r="C38">
        <f>MIN(GS_MaleOpt!C38,GS_FemaleOpt!C38)</f>
        <v>1212</v>
      </c>
      <c r="D38">
        <f>MIN(GS_MaleOpt!D38,GS_FemaleOpt!D38)</f>
        <v>1743</v>
      </c>
      <c r="E38">
        <f>MIN(GS_MaleOpt!E38,GS_FemaleOpt!E38)</f>
        <v>95</v>
      </c>
      <c r="F38">
        <f>MIN(GS_MaleOpt!F38,GS_FemaleOpt!F38)</f>
        <v>2274</v>
      </c>
    </row>
    <row r="39" spans="1:6" x14ac:dyDescent="0.2">
      <c r="A39" s="1">
        <v>37</v>
      </c>
      <c r="B39">
        <f>GS_MaleOpt!B39+GS_FemaleOpt!B39</f>
        <v>8.053E-4</v>
      </c>
      <c r="C39">
        <f>MIN(GS_MaleOpt!C39,GS_FemaleOpt!C39)</f>
        <v>1217</v>
      </c>
      <c r="D39">
        <f>MIN(GS_MaleOpt!D39,GS_FemaleOpt!D39)</f>
        <v>1621</v>
      </c>
      <c r="E39">
        <f>MIN(GS_MaleOpt!E39,GS_FemaleOpt!E39)</f>
        <v>60</v>
      </c>
      <c r="F39">
        <f>MIN(GS_MaleOpt!F39,GS_FemaleOpt!F39)</f>
        <v>2025</v>
      </c>
    </row>
    <row r="40" spans="1:6" x14ac:dyDescent="0.2">
      <c r="A40" s="1">
        <v>38</v>
      </c>
      <c r="B40">
        <f>GS_MaleOpt!B40+GS_FemaleOpt!B40</f>
        <v>8.7980000000000003E-4</v>
      </c>
      <c r="C40">
        <f>MIN(GS_MaleOpt!C40,GS_FemaleOpt!C40)</f>
        <v>464</v>
      </c>
      <c r="D40">
        <f>MIN(GS_MaleOpt!D40,GS_FemaleOpt!D40)</f>
        <v>1158</v>
      </c>
      <c r="E40">
        <f>MIN(GS_MaleOpt!E40,GS_FemaleOpt!E40)</f>
        <v>61</v>
      </c>
      <c r="F40">
        <f>MIN(GS_MaleOpt!F40,GS_FemaleOpt!F40)</f>
        <v>1852</v>
      </c>
    </row>
    <row r="41" spans="1:6" x14ac:dyDescent="0.2">
      <c r="A41" s="1">
        <v>39</v>
      </c>
      <c r="B41">
        <f>GS_MaleOpt!B41+GS_FemaleOpt!B41</f>
        <v>8.3960000000000003E-4</v>
      </c>
      <c r="C41">
        <f>MIN(GS_MaleOpt!C41,GS_FemaleOpt!C41)</f>
        <v>1377</v>
      </c>
      <c r="D41">
        <f>MIN(GS_MaleOpt!D41,GS_FemaleOpt!D41)</f>
        <v>1765</v>
      </c>
      <c r="E41">
        <f>MIN(GS_MaleOpt!E41,GS_FemaleOpt!E41)</f>
        <v>75</v>
      </c>
      <c r="F41">
        <f>MIN(GS_MaleOpt!F41,GS_FemaleOpt!F41)</f>
        <v>2153</v>
      </c>
    </row>
    <row r="42" spans="1:6" x14ac:dyDescent="0.2">
      <c r="A42" s="1">
        <v>40</v>
      </c>
      <c r="B42">
        <f>GS_MaleOpt!B42+GS_FemaleOpt!B42</f>
        <v>8.9579999999999998E-4</v>
      </c>
      <c r="C42">
        <f>MIN(GS_MaleOpt!C42,GS_FemaleOpt!C42)</f>
        <v>1113</v>
      </c>
      <c r="D42">
        <f>MIN(GS_MaleOpt!D42,GS_FemaleOpt!D42)</f>
        <v>1613</v>
      </c>
      <c r="E42">
        <f>MIN(GS_MaleOpt!E42,GS_FemaleOpt!E42)</f>
        <v>82</v>
      </c>
      <c r="F42">
        <f>MIN(GS_MaleOpt!F42,GS_FemaleOpt!F42)</f>
        <v>2113</v>
      </c>
    </row>
    <row r="43" spans="1:6" x14ac:dyDescent="0.2">
      <c r="A43" s="1">
        <v>41</v>
      </c>
      <c r="B43">
        <f>GS_MaleOpt!B43+GS_FemaleOpt!B43</f>
        <v>7.6129999999999991E-4</v>
      </c>
      <c r="C43">
        <f>MIN(GS_MaleOpt!C43,GS_FemaleOpt!C43)</f>
        <v>1514</v>
      </c>
      <c r="D43">
        <f>MIN(GS_MaleOpt!D43,GS_FemaleOpt!D43)</f>
        <v>1841</v>
      </c>
      <c r="E43">
        <f>MIN(GS_MaleOpt!E43,GS_FemaleOpt!E43)</f>
        <v>92</v>
      </c>
      <c r="F43">
        <f>MIN(GS_MaleOpt!F43,GS_FemaleOpt!F43)</f>
        <v>2168</v>
      </c>
    </row>
    <row r="44" spans="1:6" x14ac:dyDescent="0.2">
      <c r="A44" s="1">
        <v>42</v>
      </c>
      <c r="B44">
        <f>GS_MaleOpt!B44+GS_FemaleOpt!B44</f>
        <v>7.5929999999999997E-4</v>
      </c>
      <c r="C44">
        <f>MIN(GS_MaleOpt!C44,GS_FemaleOpt!C44)</f>
        <v>1476</v>
      </c>
      <c r="D44">
        <f>MIN(GS_MaleOpt!D44,GS_FemaleOpt!D44)</f>
        <v>1871</v>
      </c>
      <c r="E44">
        <f>MIN(GS_MaleOpt!E44,GS_FemaleOpt!E44)</f>
        <v>73</v>
      </c>
      <c r="F44">
        <f>MIN(GS_MaleOpt!F44,GS_FemaleOpt!F44)</f>
        <v>2266</v>
      </c>
    </row>
    <row r="45" spans="1:6" x14ac:dyDescent="0.2">
      <c r="A45" s="1">
        <v>43</v>
      </c>
      <c r="B45">
        <f>GS_MaleOpt!B45+GS_FemaleOpt!B45</f>
        <v>7.716E-4</v>
      </c>
      <c r="C45">
        <f>MIN(GS_MaleOpt!C45,GS_FemaleOpt!C45)</f>
        <v>1482</v>
      </c>
      <c r="D45">
        <f>MIN(GS_MaleOpt!D45,GS_FemaleOpt!D45)</f>
        <v>1846</v>
      </c>
      <c r="E45">
        <f>MIN(GS_MaleOpt!E45,GS_FemaleOpt!E45)</f>
        <v>82</v>
      </c>
      <c r="F45">
        <f>MIN(GS_MaleOpt!F45,GS_FemaleOpt!F45)</f>
        <v>2210</v>
      </c>
    </row>
    <row r="46" spans="1:6" x14ac:dyDescent="0.2">
      <c r="A46" s="1">
        <v>44</v>
      </c>
      <c r="B46">
        <f>GS_MaleOpt!B46+GS_FemaleOpt!B46</f>
        <v>7.9889999999999996E-4</v>
      </c>
      <c r="C46">
        <f>MIN(GS_MaleOpt!C46,GS_FemaleOpt!C46)</f>
        <v>1304</v>
      </c>
      <c r="D46">
        <f>MIN(GS_MaleOpt!D46,GS_FemaleOpt!D46)</f>
        <v>1715</v>
      </c>
      <c r="E46">
        <f>MIN(GS_MaleOpt!E46,GS_FemaleOpt!E46)</f>
        <v>71</v>
      </c>
      <c r="F46">
        <f>MIN(GS_MaleOpt!F46,GS_FemaleOpt!F46)</f>
        <v>2126</v>
      </c>
    </row>
    <row r="47" spans="1:6" x14ac:dyDescent="0.2">
      <c r="A47" s="1">
        <v>45</v>
      </c>
      <c r="B47">
        <f>GS_MaleOpt!B47+GS_FemaleOpt!B47</f>
        <v>7.4770000000000001E-4</v>
      </c>
      <c r="C47">
        <f>MIN(GS_MaleOpt!C47,GS_FemaleOpt!C47)</f>
        <v>1012</v>
      </c>
      <c r="D47">
        <f>MIN(GS_MaleOpt!D47,GS_FemaleOpt!D47)</f>
        <v>1475</v>
      </c>
      <c r="E47">
        <f>MIN(GS_MaleOpt!E47,GS_FemaleOpt!E47)</f>
        <v>83</v>
      </c>
      <c r="F47">
        <f>MIN(GS_MaleOpt!F47,GS_FemaleOpt!F47)</f>
        <v>1938</v>
      </c>
    </row>
    <row r="48" spans="1:6" x14ac:dyDescent="0.2">
      <c r="A48" s="1">
        <v>46</v>
      </c>
      <c r="B48">
        <f>GS_MaleOpt!B48+GS_FemaleOpt!B48</f>
        <v>8.7680000000000006E-4</v>
      </c>
      <c r="C48">
        <f>MIN(GS_MaleOpt!C48,GS_FemaleOpt!C48)</f>
        <v>802</v>
      </c>
      <c r="D48">
        <f>MIN(GS_MaleOpt!D48,GS_FemaleOpt!D48)</f>
        <v>1337</v>
      </c>
      <c r="E48">
        <f>MIN(GS_MaleOpt!E48,GS_FemaleOpt!E48)</f>
        <v>60</v>
      </c>
      <c r="F48">
        <f>MIN(GS_MaleOpt!F48,GS_FemaleOpt!F48)</f>
        <v>1872</v>
      </c>
    </row>
    <row r="49" spans="1:6" x14ac:dyDescent="0.2">
      <c r="A49" s="1">
        <v>47</v>
      </c>
      <c r="B49">
        <f>GS_MaleOpt!B49+GS_FemaleOpt!B49</f>
        <v>8.0469999999999999E-4</v>
      </c>
      <c r="C49">
        <f>MIN(GS_MaleOpt!C49,GS_FemaleOpt!C49)</f>
        <v>1454</v>
      </c>
      <c r="D49">
        <f>MIN(GS_MaleOpt!D49,GS_FemaleOpt!D49)</f>
        <v>1848</v>
      </c>
      <c r="E49">
        <f>MIN(GS_MaleOpt!E49,GS_FemaleOpt!E49)</f>
        <v>85</v>
      </c>
      <c r="F49">
        <f>MIN(GS_MaleOpt!F49,GS_FemaleOpt!F49)</f>
        <v>2242</v>
      </c>
    </row>
    <row r="50" spans="1:6" x14ac:dyDescent="0.2">
      <c r="A50" s="1">
        <v>48</v>
      </c>
      <c r="B50">
        <f>GS_MaleOpt!B50+GS_FemaleOpt!B50</f>
        <v>7.8770000000000001E-4</v>
      </c>
      <c r="C50">
        <f>MIN(GS_MaleOpt!C50,GS_FemaleOpt!C50)</f>
        <v>1568</v>
      </c>
      <c r="D50">
        <f>MIN(GS_MaleOpt!D50,GS_FemaleOpt!D50)</f>
        <v>1901</v>
      </c>
      <c r="E50">
        <f>MIN(GS_MaleOpt!E50,GS_FemaleOpt!E50)</f>
        <v>88</v>
      </c>
      <c r="F50">
        <f>MIN(GS_MaleOpt!F50,GS_FemaleOpt!F50)</f>
        <v>2234</v>
      </c>
    </row>
    <row r="51" spans="1:6" x14ac:dyDescent="0.2">
      <c r="A51" s="1">
        <v>49</v>
      </c>
      <c r="B51">
        <f>GS_MaleOpt!B51+GS_FemaleOpt!B51</f>
        <v>9.8360000000000006E-4</v>
      </c>
      <c r="C51">
        <f>MIN(GS_MaleOpt!C51,GS_FemaleOpt!C51)</f>
        <v>880</v>
      </c>
      <c r="D51">
        <f>MIN(GS_MaleOpt!D51,GS_FemaleOpt!D51)</f>
        <v>1383</v>
      </c>
      <c r="E51">
        <f>MIN(GS_MaleOpt!E51,GS_FemaleOpt!E51)</f>
        <v>92</v>
      </c>
      <c r="F51">
        <f>MIN(GS_MaleOpt!F51,GS_FemaleOpt!F51)</f>
        <v>1886</v>
      </c>
    </row>
    <row r="52" spans="1:6" x14ac:dyDescent="0.2">
      <c r="A52" s="1">
        <v>50</v>
      </c>
      <c r="B52">
        <f>GS_MaleOpt!B52+GS_FemaleOpt!B52</f>
        <v>8.7950000000000007E-4</v>
      </c>
      <c r="C52">
        <f>MIN(GS_MaleOpt!C52,GS_FemaleOpt!C52)</f>
        <v>982</v>
      </c>
      <c r="D52">
        <f>MIN(GS_MaleOpt!D52,GS_FemaleOpt!D52)</f>
        <v>1447</v>
      </c>
      <c r="E52">
        <f>MIN(GS_MaleOpt!E52,GS_FemaleOpt!E52)</f>
        <v>71</v>
      </c>
      <c r="F52">
        <f>MIN(GS_MaleOpt!F52,GS_FemaleOpt!F52)</f>
        <v>1912</v>
      </c>
    </row>
    <row r="53" spans="1:6" x14ac:dyDescent="0.2">
      <c r="A53" s="1">
        <v>51</v>
      </c>
      <c r="B53">
        <f>GS_MaleOpt!B53+GS_FemaleOpt!B53</f>
        <v>7.7530000000000003E-4</v>
      </c>
      <c r="C53">
        <f>MIN(GS_MaleOpt!C53,GS_FemaleOpt!C53)</f>
        <v>1644</v>
      </c>
      <c r="D53">
        <f>MIN(GS_MaleOpt!D53,GS_FemaleOpt!D53)</f>
        <v>2041</v>
      </c>
      <c r="E53">
        <f>MIN(GS_MaleOpt!E53,GS_FemaleOpt!E53)</f>
        <v>86</v>
      </c>
      <c r="F53">
        <f>MIN(GS_MaleOpt!F53,GS_FemaleOpt!F53)</f>
        <v>2438</v>
      </c>
    </row>
    <row r="54" spans="1:6" x14ac:dyDescent="0.2">
      <c r="A54" s="1">
        <v>52</v>
      </c>
      <c r="B54">
        <f>GS_MaleOpt!B54+GS_FemaleOpt!B54</f>
        <v>8.1630000000000006E-4</v>
      </c>
      <c r="C54">
        <f>MIN(GS_MaleOpt!C54,GS_FemaleOpt!C54)</f>
        <v>1258</v>
      </c>
      <c r="D54">
        <f>MIN(GS_MaleOpt!D54,GS_FemaleOpt!D54)</f>
        <v>1614</v>
      </c>
      <c r="E54">
        <f>MIN(GS_MaleOpt!E54,GS_FemaleOpt!E54)</f>
        <v>68</v>
      </c>
      <c r="F54">
        <f>MIN(GS_MaleOpt!F54,GS_FemaleOpt!F54)</f>
        <v>1970</v>
      </c>
    </row>
    <row r="55" spans="1:6" x14ac:dyDescent="0.2">
      <c r="A55" s="1">
        <v>53</v>
      </c>
      <c r="B55">
        <f>GS_MaleOpt!B55+GS_FemaleOpt!B55</f>
        <v>8.633E-4</v>
      </c>
      <c r="C55">
        <f>MIN(GS_MaleOpt!C55,GS_FemaleOpt!C55)</f>
        <v>1309</v>
      </c>
      <c r="D55">
        <f>MIN(GS_MaleOpt!D55,GS_FemaleOpt!D55)</f>
        <v>1707</v>
      </c>
      <c r="E55">
        <f>MIN(GS_MaleOpt!E55,GS_FemaleOpt!E55)</f>
        <v>73</v>
      </c>
      <c r="F55">
        <f>MIN(GS_MaleOpt!F55,GS_FemaleOpt!F55)</f>
        <v>2105</v>
      </c>
    </row>
    <row r="56" spans="1:6" x14ac:dyDescent="0.2">
      <c r="A56" s="1">
        <v>54</v>
      </c>
      <c r="B56">
        <f>GS_MaleOpt!B56+GS_FemaleOpt!B56</f>
        <v>8.4209999999999992E-4</v>
      </c>
      <c r="C56">
        <f>MIN(GS_MaleOpt!C56,GS_FemaleOpt!C56)</f>
        <v>1051</v>
      </c>
      <c r="D56">
        <f>MIN(GS_MaleOpt!D56,GS_FemaleOpt!D56)</f>
        <v>1567</v>
      </c>
      <c r="E56">
        <f>MIN(GS_MaleOpt!E56,GS_FemaleOpt!E56)</f>
        <v>89</v>
      </c>
      <c r="F56">
        <f>MIN(GS_MaleOpt!F56,GS_FemaleOpt!F56)</f>
        <v>2083</v>
      </c>
    </row>
    <row r="57" spans="1:6" x14ac:dyDescent="0.2">
      <c r="A57" s="1">
        <v>55</v>
      </c>
      <c r="B57">
        <f>GS_MaleOpt!B57+GS_FemaleOpt!B57</f>
        <v>8.2489999999999994E-4</v>
      </c>
      <c r="C57">
        <f>MIN(GS_MaleOpt!C57,GS_FemaleOpt!C57)</f>
        <v>1568</v>
      </c>
      <c r="D57">
        <f>MIN(GS_MaleOpt!D57,GS_FemaleOpt!D57)</f>
        <v>1942</v>
      </c>
      <c r="E57">
        <f>MIN(GS_MaleOpt!E57,GS_FemaleOpt!E57)</f>
        <v>94</v>
      </c>
      <c r="F57">
        <f>MIN(GS_MaleOpt!F57,GS_FemaleOpt!F57)</f>
        <v>2316</v>
      </c>
    </row>
    <row r="58" spans="1:6" x14ac:dyDescent="0.2">
      <c r="A58" s="1">
        <v>56</v>
      </c>
      <c r="B58">
        <f>GS_MaleOpt!B58+GS_FemaleOpt!B58</f>
        <v>7.6169999999999992E-4</v>
      </c>
      <c r="C58">
        <f>MIN(GS_MaleOpt!C58,GS_FemaleOpt!C58)</f>
        <v>1995</v>
      </c>
      <c r="D58">
        <f>MIN(GS_MaleOpt!D58,GS_FemaleOpt!D58)</f>
        <v>2270</v>
      </c>
      <c r="E58">
        <f>MIN(GS_MaleOpt!E58,GS_FemaleOpt!E58)</f>
        <v>96</v>
      </c>
      <c r="F58">
        <f>MIN(GS_MaleOpt!F58,GS_FemaleOpt!F58)</f>
        <v>2541</v>
      </c>
    </row>
    <row r="59" spans="1:6" x14ac:dyDescent="0.2">
      <c r="A59" s="1">
        <v>57</v>
      </c>
      <c r="B59">
        <f>GS_MaleOpt!B59+GS_FemaleOpt!B59</f>
        <v>8.3939999999999991E-4</v>
      </c>
      <c r="C59">
        <f>MIN(GS_MaleOpt!C59,GS_FemaleOpt!C59)</f>
        <v>1412</v>
      </c>
      <c r="D59">
        <f>MIN(GS_MaleOpt!D59,GS_FemaleOpt!D59)</f>
        <v>1850</v>
      </c>
      <c r="E59">
        <f>MIN(GS_MaleOpt!E59,GS_FemaleOpt!E59)</f>
        <v>91</v>
      </c>
      <c r="F59">
        <f>MIN(GS_MaleOpt!F59,GS_FemaleOpt!F59)</f>
        <v>2288</v>
      </c>
    </row>
    <row r="60" spans="1:6" x14ac:dyDescent="0.2">
      <c r="A60" s="1">
        <v>58</v>
      </c>
      <c r="B60">
        <f>GS_MaleOpt!B60+GS_FemaleOpt!B60</f>
        <v>9.6600000000000006E-4</v>
      </c>
      <c r="C60">
        <f>MIN(GS_MaleOpt!C60,GS_FemaleOpt!C60)</f>
        <v>1656</v>
      </c>
      <c r="D60">
        <f>MIN(GS_MaleOpt!D60,GS_FemaleOpt!D60)</f>
        <v>1974</v>
      </c>
      <c r="E60">
        <f>MIN(GS_MaleOpt!E60,GS_FemaleOpt!E60)</f>
        <v>83</v>
      </c>
      <c r="F60">
        <f>MIN(GS_MaleOpt!F60,GS_FemaleOpt!F60)</f>
        <v>2292</v>
      </c>
    </row>
    <row r="61" spans="1:6" x14ac:dyDescent="0.2">
      <c r="A61" s="1">
        <v>59</v>
      </c>
      <c r="B61">
        <f>GS_MaleOpt!B61+GS_FemaleOpt!B61</f>
        <v>8.8459999999999993E-4</v>
      </c>
      <c r="C61">
        <f>MIN(GS_MaleOpt!C61,GS_FemaleOpt!C61)</f>
        <v>1140</v>
      </c>
      <c r="D61">
        <f>MIN(GS_MaleOpt!D61,GS_FemaleOpt!D61)</f>
        <v>1591</v>
      </c>
      <c r="E61">
        <f>MIN(GS_MaleOpt!E61,GS_FemaleOpt!E61)</f>
        <v>85</v>
      </c>
      <c r="F61">
        <f>MIN(GS_MaleOpt!F61,GS_FemaleOpt!F61)</f>
        <v>2042</v>
      </c>
    </row>
    <row r="62" spans="1:6" x14ac:dyDescent="0.2">
      <c r="A62" s="1">
        <v>60</v>
      </c>
      <c r="B62">
        <f>GS_MaleOpt!B62+GS_FemaleOpt!B62</f>
        <v>8.721E-4</v>
      </c>
      <c r="C62">
        <f>MIN(GS_MaleOpt!C62,GS_FemaleOpt!C62)</f>
        <v>928</v>
      </c>
      <c r="D62">
        <f>MIN(GS_MaleOpt!D62,GS_FemaleOpt!D62)</f>
        <v>1479</v>
      </c>
      <c r="E62">
        <f>MIN(GS_MaleOpt!E62,GS_FemaleOpt!E62)</f>
        <v>66</v>
      </c>
      <c r="F62">
        <f>MIN(GS_MaleOpt!F62,GS_FemaleOpt!F62)</f>
        <v>2017</v>
      </c>
    </row>
    <row r="63" spans="1:6" x14ac:dyDescent="0.2">
      <c r="A63" s="1">
        <v>61</v>
      </c>
      <c r="B63">
        <f>GS_MaleOpt!B63+GS_FemaleOpt!B63</f>
        <v>8.8560000000000006E-4</v>
      </c>
      <c r="C63">
        <f>MIN(GS_MaleOpt!C63,GS_FemaleOpt!C63)</f>
        <v>406</v>
      </c>
      <c r="D63">
        <f>MIN(GS_MaleOpt!D63,GS_FemaleOpt!D63)</f>
        <v>1065</v>
      </c>
      <c r="E63">
        <f>MIN(GS_MaleOpt!E63,GS_FemaleOpt!E63)</f>
        <v>50</v>
      </c>
      <c r="F63">
        <f>MIN(GS_MaleOpt!F63,GS_FemaleOpt!F63)</f>
        <v>1724</v>
      </c>
    </row>
    <row r="64" spans="1:6" x14ac:dyDescent="0.2">
      <c r="A64" s="1">
        <v>62</v>
      </c>
      <c r="B64">
        <f>GS_MaleOpt!B64+GS_FemaleOpt!B64</f>
        <v>8.3730000000000002E-4</v>
      </c>
      <c r="C64">
        <f>MIN(GS_MaleOpt!C64,GS_FemaleOpt!C64)</f>
        <v>1338</v>
      </c>
      <c r="D64">
        <f>MIN(GS_MaleOpt!D64,GS_FemaleOpt!D64)</f>
        <v>1758</v>
      </c>
      <c r="E64">
        <f>MIN(GS_MaleOpt!E64,GS_FemaleOpt!E64)</f>
        <v>84</v>
      </c>
      <c r="F64">
        <f>MIN(GS_MaleOpt!F64,GS_FemaleOpt!F64)</f>
        <v>2178</v>
      </c>
    </row>
    <row r="65" spans="1:6" x14ac:dyDescent="0.2">
      <c r="A65" s="1">
        <v>63</v>
      </c>
      <c r="B65">
        <f>GS_MaleOpt!B65+GS_FemaleOpt!B65</f>
        <v>8.7140000000000004E-4</v>
      </c>
      <c r="C65">
        <f>MIN(GS_MaleOpt!C65,GS_FemaleOpt!C65)</f>
        <v>639</v>
      </c>
      <c r="D65">
        <f>MIN(GS_MaleOpt!D65,GS_FemaleOpt!D65)</f>
        <v>1257</v>
      </c>
      <c r="E65">
        <f>MIN(GS_MaleOpt!E65,GS_FemaleOpt!E65)</f>
        <v>80</v>
      </c>
      <c r="F65">
        <f>MIN(GS_MaleOpt!F65,GS_FemaleOpt!F65)</f>
        <v>1875</v>
      </c>
    </row>
    <row r="66" spans="1:6" x14ac:dyDescent="0.2">
      <c r="A66" s="1">
        <v>64</v>
      </c>
      <c r="B66">
        <f>GS_MaleOpt!B66+GS_FemaleOpt!B66</f>
        <v>8.7900000000000001E-4</v>
      </c>
      <c r="C66">
        <f>MIN(GS_MaleOpt!C66,GS_FemaleOpt!C66)</f>
        <v>895</v>
      </c>
      <c r="D66">
        <f>MIN(GS_MaleOpt!D66,GS_FemaleOpt!D66)</f>
        <v>1469</v>
      </c>
      <c r="E66">
        <f>MIN(GS_MaleOpt!E66,GS_FemaleOpt!E66)</f>
        <v>70</v>
      </c>
      <c r="F66">
        <f>MIN(GS_MaleOpt!F66,GS_FemaleOpt!F66)</f>
        <v>2043</v>
      </c>
    </row>
    <row r="67" spans="1:6" x14ac:dyDescent="0.2">
      <c r="A67" s="1">
        <v>65</v>
      </c>
      <c r="B67">
        <f>GS_MaleOpt!B67+GS_FemaleOpt!B67</f>
        <v>9.6389999999999996E-4</v>
      </c>
      <c r="C67">
        <f>MIN(GS_MaleOpt!C67,GS_FemaleOpt!C67)</f>
        <v>1</v>
      </c>
      <c r="D67">
        <f>MIN(GS_MaleOpt!D67,GS_FemaleOpt!D67)</f>
        <v>870</v>
      </c>
      <c r="E67">
        <f>MIN(GS_MaleOpt!E67,GS_FemaleOpt!E67)</f>
        <v>71</v>
      </c>
      <c r="F67">
        <f>MIN(GS_MaleOpt!F67,GS_FemaleOpt!F67)</f>
        <v>1739</v>
      </c>
    </row>
    <row r="68" spans="1:6" x14ac:dyDescent="0.2">
      <c r="A68" s="1">
        <v>66</v>
      </c>
      <c r="B68">
        <f>GS_MaleOpt!B68+GS_FemaleOpt!B68</f>
        <v>7.8160000000000002E-4</v>
      </c>
      <c r="C68">
        <f>MIN(GS_MaleOpt!C68,GS_FemaleOpt!C68)</f>
        <v>1601</v>
      </c>
      <c r="D68">
        <f>MIN(GS_MaleOpt!D68,GS_FemaleOpt!D68)</f>
        <v>1945</v>
      </c>
      <c r="E68">
        <f>MIN(GS_MaleOpt!E68,GS_FemaleOpt!E68)</f>
        <v>86</v>
      </c>
      <c r="F68">
        <f>MIN(GS_MaleOpt!F68,GS_FemaleOpt!F68)</f>
        <v>2289</v>
      </c>
    </row>
    <row r="69" spans="1:6" x14ac:dyDescent="0.2">
      <c r="A69" s="1">
        <v>67</v>
      </c>
      <c r="B69">
        <f>GS_MaleOpt!B69+GS_FemaleOpt!B69</f>
        <v>7.7510000000000003E-4</v>
      </c>
      <c r="C69">
        <f>MIN(GS_MaleOpt!C69,GS_FemaleOpt!C69)</f>
        <v>1459</v>
      </c>
      <c r="D69">
        <f>MIN(GS_MaleOpt!D69,GS_FemaleOpt!D69)</f>
        <v>1835</v>
      </c>
      <c r="E69">
        <f>MIN(GS_MaleOpt!E69,GS_FemaleOpt!E69)</f>
        <v>70</v>
      </c>
      <c r="F69">
        <f>MIN(GS_MaleOpt!F69,GS_FemaleOpt!F69)</f>
        <v>2211</v>
      </c>
    </row>
    <row r="70" spans="1:6" x14ac:dyDescent="0.2">
      <c r="A70" s="1">
        <v>68</v>
      </c>
      <c r="B70">
        <f>GS_MaleOpt!B70+GS_FemaleOpt!B70</f>
        <v>8.6319999999999995E-4</v>
      </c>
      <c r="C70">
        <f>MIN(GS_MaleOpt!C70,GS_FemaleOpt!C70)</f>
        <v>568</v>
      </c>
      <c r="D70">
        <f>MIN(GS_MaleOpt!D70,GS_FemaleOpt!D70)</f>
        <v>1208</v>
      </c>
      <c r="E70">
        <f>MIN(GS_MaleOpt!E70,GS_FemaleOpt!E70)</f>
        <v>91</v>
      </c>
      <c r="F70">
        <f>MIN(GS_MaleOpt!F70,GS_FemaleOpt!F70)</f>
        <v>1848</v>
      </c>
    </row>
    <row r="71" spans="1:6" x14ac:dyDescent="0.2">
      <c r="A71" s="1">
        <v>69</v>
      </c>
      <c r="B71">
        <f>GS_MaleOpt!B71+GS_FemaleOpt!B71</f>
        <v>8.3440000000000001E-4</v>
      </c>
      <c r="C71">
        <f>MIN(GS_MaleOpt!C71,GS_FemaleOpt!C71)</f>
        <v>1881</v>
      </c>
      <c r="D71">
        <f>MIN(GS_MaleOpt!D71,GS_FemaleOpt!D71)</f>
        <v>2224</v>
      </c>
      <c r="E71">
        <f>MIN(GS_MaleOpt!E71,GS_FemaleOpt!E71)</f>
        <v>78</v>
      </c>
      <c r="F71">
        <f>MIN(GS_MaleOpt!F71,GS_FemaleOpt!F71)</f>
        <v>2567</v>
      </c>
    </row>
    <row r="72" spans="1:6" x14ac:dyDescent="0.2">
      <c r="A72" s="1">
        <v>70</v>
      </c>
      <c r="B72">
        <f>GS_MaleOpt!B72+GS_FemaleOpt!B72</f>
        <v>7.7059999999999997E-4</v>
      </c>
      <c r="C72">
        <f>MIN(GS_MaleOpt!C72,GS_FemaleOpt!C72)</f>
        <v>1892</v>
      </c>
      <c r="D72">
        <f>MIN(GS_MaleOpt!D72,GS_FemaleOpt!D72)</f>
        <v>2285</v>
      </c>
      <c r="E72">
        <f>MIN(GS_MaleOpt!E72,GS_FemaleOpt!E72)</f>
        <v>91</v>
      </c>
      <c r="F72">
        <f>MIN(GS_MaleOpt!F72,GS_FemaleOpt!F72)</f>
        <v>2678</v>
      </c>
    </row>
    <row r="73" spans="1:6" x14ac:dyDescent="0.2">
      <c r="A73" s="1">
        <v>71</v>
      </c>
      <c r="B73">
        <f>GS_MaleOpt!B73+GS_FemaleOpt!B73</f>
        <v>8.3599999999999994E-4</v>
      </c>
      <c r="C73">
        <f>MIN(GS_MaleOpt!C73,GS_FemaleOpt!C73)</f>
        <v>1424</v>
      </c>
      <c r="D73">
        <f>MIN(GS_MaleOpt!D73,GS_FemaleOpt!D73)</f>
        <v>1776</v>
      </c>
      <c r="E73">
        <f>MIN(GS_MaleOpt!E73,GS_FemaleOpt!E73)</f>
        <v>73</v>
      </c>
      <c r="F73">
        <f>MIN(GS_MaleOpt!F73,GS_FemaleOpt!F73)</f>
        <v>2128</v>
      </c>
    </row>
    <row r="74" spans="1:6" x14ac:dyDescent="0.2">
      <c r="A74" s="1">
        <v>72</v>
      </c>
      <c r="B74">
        <f>GS_MaleOpt!B74+GS_FemaleOpt!B74</f>
        <v>8.1250000000000007E-4</v>
      </c>
      <c r="C74">
        <f>MIN(GS_MaleOpt!C74,GS_FemaleOpt!C74)</f>
        <v>1373</v>
      </c>
      <c r="D74">
        <f>MIN(GS_MaleOpt!D74,GS_FemaleOpt!D74)</f>
        <v>1740</v>
      </c>
      <c r="E74">
        <f>MIN(GS_MaleOpt!E74,GS_FemaleOpt!E74)</f>
        <v>93</v>
      </c>
      <c r="F74">
        <f>MIN(GS_MaleOpt!F74,GS_FemaleOpt!F74)</f>
        <v>2107</v>
      </c>
    </row>
    <row r="75" spans="1:6" x14ac:dyDescent="0.2">
      <c r="A75" s="1">
        <v>73</v>
      </c>
      <c r="B75">
        <f>GS_MaleOpt!B75+GS_FemaleOpt!B75</f>
        <v>8.3609999999999999E-4</v>
      </c>
      <c r="C75">
        <f>MIN(GS_MaleOpt!C75,GS_FemaleOpt!C75)</f>
        <v>1764</v>
      </c>
      <c r="D75">
        <f>MIN(GS_MaleOpt!D75,GS_FemaleOpt!D75)</f>
        <v>2119</v>
      </c>
      <c r="E75">
        <f>MIN(GS_MaleOpt!E75,GS_FemaleOpt!E75)</f>
        <v>71</v>
      </c>
      <c r="F75">
        <f>MIN(GS_MaleOpt!F75,GS_FemaleOpt!F75)</f>
        <v>2474</v>
      </c>
    </row>
    <row r="76" spans="1:6" x14ac:dyDescent="0.2">
      <c r="A76" s="1">
        <v>74</v>
      </c>
      <c r="B76">
        <f>GS_MaleOpt!B76+GS_FemaleOpt!B76</f>
        <v>7.6979999999999995E-4</v>
      </c>
      <c r="C76">
        <f>MIN(GS_MaleOpt!C76,GS_FemaleOpt!C76)</f>
        <v>1617</v>
      </c>
      <c r="D76">
        <f>MIN(GS_MaleOpt!D76,GS_FemaleOpt!D76)</f>
        <v>1976</v>
      </c>
      <c r="E76">
        <f>MIN(GS_MaleOpt!E76,GS_FemaleOpt!E76)</f>
        <v>88</v>
      </c>
      <c r="F76">
        <f>MIN(GS_MaleOpt!F76,GS_FemaleOpt!F76)</f>
        <v>2335</v>
      </c>
    </row>
    <row r="77" spans="1:6" x14ac:dyDescent="0.2">
      <c r="A77" s="1">
        <v>75</v>
      </c>
      <c r="B77">
        <f>GS_MaleOpt!B77+GS_FemaleOpt!B77</f>
        <v>7.7240000000000002E-4</v>
      </c>
      <c r="C77">
        <f>MIN(GS_MaleOpt!C77,GS_FemaleOpt!C77)</f>
        <v>1303</v>
      </c>
      <c r="D77">
        <f>MIN(GS_MaleOpt!D77,GS_FemaleOpt!D77)</f>
        <v>1729</v>
      </c>
      <c r="E77">
        <f>MIN(GS_MaleOpt!E77,GS_FemaleOpt!E77)</f>
        <v>76</v>
      </c>
      <c r="F77">
        <f>MIN(GS_MaleOpt!F77,GS_FemaleOpt!F77)</f>
        <v>2155</v>
      </c>
    </row>
    <row r="78" spans="1:6" x14ac:dyDescent="0.2">
      <c r="A78" s="1">
        <v>76</v>
      </c>
      <c r="B78">
        <f>GS_MaleOpt!B78+GS_FemaleOpt!B78</f>
        <v>8.9150000000000004E-4</v>
      </c>
      <c r="C78">
        <f>MIN(GS_MaleOpt!C78,GS_FemaleOpt!C78)</f>
        <v>1706</v>
      </c>
      <c r="D78">
        <f>MIN(GS_MaleOpt!D78,GS_FemaleOpt!D78)</f>
        <v>2075</v>
      </c>
      <c r="E78">
        <f>MIN(GS_MaleOpt!E78,GS_FemaleOpt!E78)</f>
        <v>83</v>
      </c>
      <c r="F78">
        <f>MIN(GS_MaleOpt!F78,GS_FemaleOpt!F78)</f>
        <v>2444</v>
      </c>
    </row>
    <row r="79" spans="1:6" x14ac:dyDescent="0.2">
      <c r="A79" s="1">
        <v>77</v>
      </c>
      <c r="B79">
        <f>GS_MaleOpt!B79+GS_FemaleOpt!B79</f>
        <v>7.3060000000000009E-4</v>
      </c>
      <c r="C79">
        <f>MIN(GS_MaleOpt!C79,GS_FemaleOpt!C79)</f>
        <v>1903</v>
      </c>
      <c r="D79">
        <f>MIN(GS_MaleOpt!D79,GS_FemaleOpt!D79)</f>
        <v>2186</v>
      </c>
      <c r="E79">
        <f>MIN(GS_MaleOpt!E79,GS_FemaleOpt!E79)</f>
        <v>84</v>
      </c>
      <c r="F79">
        <f>MIN(GS_MaleOpt!F79,GS_FemaleOpt!F79)</f>
        <v>2469</v>
      </c>
    </row>
    <row r="80" spans="1:6" x14ac:dyDescent="0.2">
      <c r="A80" s="1">
        <v>78</v>
      </c>
      <c r="B80">
        <f>GS_MaleOpt!B80+GS_FemaleOpt!B80</f>
        <v>8.1269999999999997E-4</v>
      </c>
      <c r="C80">
        <f>MIN(GS_MaleOpt!C80,GS_FemaleOpt!C80)</f>
        <v>1571</v>
      </c>
      <c r="D80">
        <f>MIN(GS_MaleOpt!D80,GS_FemaleOpt!D80)</f>
        <v>1983</v>
      </c>
      <c r="E80">
        <f>MIN(GS_MaleOpt!E80,GS_FemaleOpt!E80)</f>
        <v>79</v>
      </c>
      <c r="F80">
        <f>MIN(GS_MaleOpt!F80,GS_FemaleOpt!F80)</f>
        <v>2395</v>
      </c>
    </row>
    <row r="81" spans="1:6" x14ac:dyDescent="0.2">
      <c r="A81" s="1">
        <v>79</v>
      </c>
      <c r="B81">
        <f>GS_MaleOpt!B81+GS_FemaleOpt!B81</f>
        <v>8.0020000000000004E-4</v>
      </c>
      <c r="C81">
        <f>MIN(GS_MaleOpt!C81,GS_FemaleOpt!C81)</f>
        <v>1871</v>
      </c>
      <c r="D81">
        <f>MIN(GS_MaleOpt!D81,GS_FemaleOpt!D81)</f>
        <v>2211</v>
      </c>
      <c r="E81">
        <f>MIN(GS_MaleOpt!E81,GS_FemaleOpt!E81)</f>
        <v>80</v>
      </c>
      <c r="F81">
        <f>MIN(GS_MaleOpt!F81,GS_FemaleOpt!F81)</f>
        <v>2551</v>
      </c>
    </row>
    <row r="82" spans="1:6" x14ac:dyDescent="0.2">
      <c r="A82" s="1">
        <v>80</v>
      </c>
      <c r="B82">
        <f>GS_MaleOpt!B82+GS_FemaleOpt!B82</f>
        <v>7.6029999999999999E-4</v>
      </c>
      <c r="C82">
        <f>MIN(GS_MaleOpt!C82,GS_FemaleOpt!C82)</f>
        <v>1724</v>
      </c>
      <c r="D82">
        <f>MIN(GS_MaleOpt!D82,GS_FemaleOpt!D82)</f>
        <v>2141</v>
      </c>
      <c r="E82">
        <f>MIN(GS_MaleOpt!E82,GS_FemaleOpt!E82)</f>
        <v>74</v>
      </c>
      <c r="F82">
        <f>MIN(GS_MaleOpt!F82,GS_FemaleOpt!F82)</f>
        <v>2456</v>
      </c>
    </row>
    <row r="83" spans="1:6" x14ac:dyDescent="0.2">
      <c r="A83" s="1">
        <v>81</v>
      </c>
      <c r="B83">
        <f>GS_MaleOpt!B83+GS_FemaleOpt!B83</f>
        <v>8.8259999999999999E-4</v>
      </c>
      <c r="C83">
        <f>MIN(GS_MaleOpt!C83,GS_FemaleOpt!C83)</f>
        <v>2097</v>
      </c>
      <c r="D83">
        <f>MIN(GS_MaleOpt!D83,GS_FemaleOpt!D83)</f>
        <v>2416</v>
      </c>
      <c r="E83">
        <f>MIN(GS_MaleOpt!E83,GS_FemaleOpt!E83)</f>
        <v>96</v>
      </c>
      <c r="F83">
        <f>MIN(GS_MaleOpt!F83,GS_FemaleOpt!F83)</f>
        <v>2735</v>
      </c>
    </row>
    <row r="84" spans="1:6" x14ac:dyDescent="0.2">
      <c r="A84" s="1">
        <v>82</v>
      </c>
      <c r="B84">
        <f>GS_MaleOpt!B84+GS_FemaleOpt!B84</f>
        <v>8.1369999999999999E-4</v>
      </c>
      <c r="C84">
        <f>MIN(GS_MaleOpt!C84,GS_FemaleOpt!C84)</f>
        <v>1457</v>
      </c>
      <c r="D84">
        <f>MIN(GS_MaleOpt!D84,GS_FemaleOpt!D84)</f>
        <v>1857</v>
      </c>
      <c r="E84">
        <f>MIN(GS_MaleOpt!E84,GS_FemaleOpt!E84)</f>
        <v>76</v>
      </c>
      <c r="F84">
        <f>MIN(GS_MaleOpt!F84,GS_FemaleOpt!F84)</f>
        <v>2257</v>
      </c>
    </row>
    <row r="85" spans="1:6" x14ac:dyDescent="0.2">
      <c r="A85" s="1">
        <v>83</v>
      </c>
      <c r="B85">
        <f>GS_MaleOpt!B85+GS_FemaleOpt!B85</f>
        <v>8.2359999999999996E-4</v>
      </c>
      <c r="C85">
        <f>MIN(GS_MaleOpt!C85,GS_FemaleOpt!C85)</f>
        <v>639</v>
      </c>
      <c r="D85">
        <f>MIN(GS_MaleOpt!D85,GS_FemaleOpt!D85)</f>
        <v>1192</v>
      </c>
      <c r="E85">
        <f>MIN(GS_MaleOpt!E85,GS_FemaleOpt!E85)</f>
        <v>67</v>
      </c>
      <c r="F85">
        <f>MIN(GS_MaleOpt!F85,GS_FemaleOpt!F85)</f>
        <v>1745</v>
      </c>
    </row>
    <row r="86" spans="1:6" x14ac:dyDescent="0.2">
      <c r="A86" s="1">
        <v>84</v>
      </c>
      <c r="B86">
        <f>GS_MaleOpt!B86+GS_FemaleOpt!B86</f>
        <v>9.4019999999999998E-4</v>
      </c>
      <c r="C86">
        <f>MIN(GS_MaleOpt!C86,GS_FemaleOpt!C86)</f>
        <v>566</v>
      </c>
      <c r="D86">
        <f>MIN(GS_MaleOpt!D86,GS_FemaleOpt!D86)</f>
        <v>1198</v>
      </c>
      <c r="E86">
        <f>MIN(GS_MaleOpt!E86,GS_FemaleOpt!E86)</f>
        <v>60</v>
      </c>
      <c r="F86">
        <f>MIN(GS_MaleOpt!F86,GS_FemaleOpt!F86)</f>
        <v>1830</v>
      </c>
    </row>
    <row r="87" spans="1:6" x14ac:dyDescent="0.2">
      <c r="A87" s="1">
        <v>85</v>
      </c>
      <c r="B87">
        <f>GS_MaleOpt!B87+GS_FemaleOpt!B87</f>
        <v>8.2919999999999999E-4</v>
      </c>
      <c r="C87">
        <f>MIN(GS_MaleOpt!C87,GS_FemaleOpt!C87)</f>
        <v>1212</v>
      </c>
      <c r="D87">
        <f>MIN(GS_MaleOpt!D87,GS_FemaleOpt!D87)</f>
        <v>1657</v>
      </c>
      <c r="E87">
        <f>MIN(GS_MaleOpt!E87,GS_FemaleOpt!E87)</f>
        <v>96</v>
      </c>
      <c r="F87">
        <f>MIN(GS_MaleOpt!F87,GS_FemaleOpt!F87)</f>
        <v>2102</v>
      </c>
    </row>
    <row r="88" spans="1:6" x14ac:dyDescent="0.2">
      <c r="A88" s="1">
        <v>86</v>
      </c>
      <c r="B88">
        <f>GS_MaleOpt!B88+GS_FemaleOpt!B88</f>
        <v>8.0119999999999996E-4</v>
      </c>
      <c r="C88">
        <f>MIN(GS_MaleOpt!C88,GS_FemaleOpt!C88)</f>
        <v>2196</v>
      </c>
      <c r="D88">
        <f>MIN(GS_MaleOpt!D88,GS_FemaleOpt!D88)</f>
        <v>2490</v>
      </c>
      <c r="E88">
        <f>MIN(GS_MaleOpt!E88,GS_FemaleOpt!E88)</f>
        <v>95</v>
      </c>
      <c r="F88">
        <f>MIN(GS_MaleOpt!F88,GS_FemaleOpt!F88)</f>
        <v>2784</v>
      </c>
    </row>
    <row r="89" spans="1:6" x14ac:dyDescent="0.2">
      <c r="A89" s="1">
        <v>87</v>
      </c>
      <c r="B89">
        <f>GS_MaleOpt!B89+GS_FemaleOpt!B89</f>
        <v>7.5369999999999994E-4</v>
      </c>
      <c r="C89">
        <f>MIN(GS_MaleOpt!C89,GS_FemaleOpt!C89)</f>
        <v>1808</v>
      </c>
      <c r="D89">
        <f>MIN(GS_MaleOpt!D89,GS_FemaleOpt!D89)</f>
        <v>2129</v>
      </c>
      <c r="E89">
        <f>MIN(GS_MaleOpt!E89,GS_FemaleOpt!E89)</f>
        <v>90</v>
      </c>
      <c r="F89">
        <f>MIN(GS_MaleOpt!F89,GS_FemaleOpt!F89)</f>
        <v>2450</v>
      </c>
    </row>
    <row r="90" spans="1:6" x14ac:dyDescent="0.2">
      <c r="A90" s="1">
        <v>88</v>
      </c>
      <c r="B90">
        <f>GS_MaleOpt!B90+GS_FemaleOpt!B90</f>
        <v>8.5800000000000004E-4</v>
      </c>
      <c r="C90">
        <f>MIN(GS_MaleOpt!C90,GS_FemaleOpt!C90)</f>
        <v>827</v>
      </c>
      <c r="D90">
        <f>MIN(GS_MaleOpt!D90,GS_FemaleOpt!D90)</f>
        <v>1435</v>
      </c>
      <c r="E90">
        <f>MIN(GS_MaleOpt!E90,GS_FemaleOpt!E90)</f>
        <v>83</v>
      </c>
      <c r="F90">
        <f>MIN(GS_MaleOpt!F90,GS_FemaleOpt!F90)</f>
        <v>2043</v>
      </c>
    </row>
    <row r="91" spans="1:6" x14ac:dyDescent="0.2">
      <c r="A91" s="1">
        <v>89</v>
      </c>
      <c r="B91">
        <f>GS_MaleOpt!B91+GS_FemaleOpt!B91</f>
        <v>8.9280000000000002E-4</v>
      </c>
      <c r="C91">
        <f>MIN(GS_MaleOpt!C91,GS_FemaleOpt!C91)</f>
        <v>1036</v>
      </c>
      <c r="D91">
        <f>MIN(GS_MaleOpt!D91,GS_FemaleOpt!D91)</f>
        <v>1468</v>
      </c>
      <c r="E91">
        <f>MIN(GS_MaleOpt!E91,GS_FemaleOpt!E91)</f>
        <v>67</v>
      </c>
      <c r="F91">
        <f>MIN(GS_MaleOpt!F91,GS_FemaleOpt!F91)</f>
        <v>1900</v>
      </c>
    </row>
    <row r="92" spans="1:6" x14ac:dyDescent="0.2">
      <c r="A92" s="1">
        <v>90</v>
      </c>
      <c r="B92">
        <f>GS_MaleOpt!B92+GS_FemaleOpt!B92</f>
        <v>8.6240000000000004E-4</v>
      </c>
      <c r="C92">
        <f>MIN(GS_MaleOpt!C92,GS_FemaleOpt!C92)</f>
        <v>1398</v>
      </c>
      <c r="D92">
        <f>MIN(GS_MaleOpt!D92,GS_FemaleOpt!D92)</f>
        <v>1809</v>
      </c>
      <c r="E92">
        <f>MIN(GS_MaleOpt!E92,GS_FemaleOpt!E92)</f>
        <v>81</v>
      </c>
      <c r="F92">
        <f>MIN(GS_MaleOpt!F92,GS_FemaleOpt!F92)</f>
        <v>2220</v>
      </c>
    </row>
    <row r="93" spans="1:6" x14ac:dyDescent="0.2">
      <c r="A93" s="1">
        <v>91</v>
      </c>
      <c r="B93">
        <f>GS_MaleOpt!B93+GS_FemaleOpt!B93</f>
        <v>8.8049999999999999E-4</v>
      </c>
      <c r="C93">
        <f>MIN(GS_MaleOpt!C93,GS_FemaleOpt!C93)</f>
        <v>1007</v>
      </c>
      <c r="D93">
        <f>MIN(GS_MaleOpt!D93,GS_FemaleOpt!D93)</f>
        <v>1554</v>
      </c>
      <c r="E93">
        <f>MIN(GS_MaleOpt!E93,GS_FemaleOpt!E93)</f>
        <v>80</v>
      </c>
      <c r="F93">
        <f>MIN(GS_MaleOpt!F93,GS_FemaleOpt!F93)</f>
        <v>2101</v>
      </c>
    </row>
    <row r="94" spans="1:6" x14ac:dyDescent="0.2">
      <c r="A94" s="1">
        <v>92</v>
      </c>
      <c r="B94">
        <f>GS_MaleOpt!B94+GS_FemaleOpt!B94</f>
        <v>1.0002000000000001E-3</v>
      </c>
      <c r="C94">
        <f>MIN(GS_MaleOpt!C94,GS_FemaleOpt!C94)</f>
        <v>84</v>
      </c>
      <c r="D94">
        <f>MIN(GS_MaleOpt!D94,GS_FemaleOpt!D94)</f>
        <v>944</v>
      </c>
      <c r="E94">
        <f>MIN(GS_MaleOpt!E94,GS_FemaleOpt!E94)</f>
        <v>51</v>
      </c>
      <c r="F94">
        <f>MIN(GS_MaleOpt!F94,GS_FemaleOpt!F94)</f>
        <v>1804</v>
      </c>
    </row>
    <row r="95" spans="1:6" x14ac:dyDescent="0.2">
      <c r="A95" s="1">
        <v>93</v>
      </c>
      <c r="B95">
        <f>GS_MaleOpt!B95+GS_FemaleOpt!B95</f>
        <v>7.8980000000000001E-4</v>
      </c>
      <c r="C95">
        <f>MIN(GS_MaleOpt!C95,GS_FemaleOpt!C95)</f>
        <v>871</v>
      </c>
      <c r="D95">
        <f>MIN(GS_MaleOpt!D95,GS_FemaleOpt!D95)</f>
        <v>1354</v>
      </c>
      <c r="E95">
        <f>MIN(GS_MaleOpt!E95,GS_FemaleOpt!E95)</f>
        <v>60</v>
      </c>
      <c r="F95">
        <f>MIN(GS_MaleOpt!F95,GS_FemaleOpt!F95)</f>
        <v>1837</v>
      </c>
    </row>
    <row r="96" spans="1:6" x14ac:dyDescent="0.2">
      <c r="A96" s="1">
        <v>94</v>
      </c>
      <c r="B96">
        <f>GS_MaleOpt!B96+GS_FemaleOpt!B96</f>
        <v>7.6659999999999999E-4</v>
      </c>
      <c r="C96">
        <f>MIN(GS_MaleOpt!C96,GS_FemaleOpt!C96)</f>
        <v>1883</v>
      </c>
      <c r="D96">
        <f>MIN(GS_MaleOpt!D96,GS_FemaleOpt!D96)</f>
        <v>2163</v>
      </c>
      <c r="E96">
        <f>MIN(GS_MaleOpt!E96,GS_FemaleOpt!E96)</f>
        <v>86</v>
      </c>
      <c r="F96">
        <f>MIN(GS_MaleOpt!F96,GS_FemaleOpt!F96)</f>
        <v>2421</v>
      </c>
    </row>
    <row r="97" spans="1:6" x14ac:dyDescent="0.2">
      <c r="A97" s="1">
        <v>95</v>
      </c>
      <c r="B97">
        <f>GS_MaleOpt!B97+GS_FemaleOpt!B97</f>
        <v>8.1520000000000008E-4</v>
      </c>
      <c r="C97">
        <f>MIN(GS_MaleOpt!C97,GS_FemaleOpt!C97)</f>
        <v>1800</v>
      </c>
      <c r="D97">
        <f>MIN(GS_MaleOpt!D97,GS_FemaleOpt!D97)</f>
        <v>2194</v>
      </c>
      <c r="E97">
        <f>MIN(GS_MaleOpt!E97,GS_FemaleOpt!E97)</f>
        <v>85</v>
      </c>
      <c r="F97">
        <f>MIN(GS_MaleOpt!F97,GS_FemaleOpt!F97)</f>
        <v>2539</v>
      </c>
    </row>
    <row r="98" spans="1:6" x14ac:dyDescent="0.2">
      <c r="A98" s="1">
        <v>96</v>
      </c>
      <c r="B98">
        <f>GS_MaleOpt!B98+GS_FemaleOpt!B98</f>
        <v>8.0159999999999997E-4</v>
      </c>
      <c r="C98">
        <f>MIN(GS_MaleOpt!C98,GS_FemaleOpt!C98)</f>
        <v>1427</v>
      </c>
      <c r="D98">
        <f>MIN(GS_MaleOpt!D98,GS_FemaleOpt!D98)</f>
        <v>1863</v>
      </c>
      <c r="E98">
        <f>MIN(GS_MaleOpt!E98,GS_FemaleOpt!E98)</f>
        <v>91</v>
      </c>
      <c r="F98">
        <f>MIN(GS_MaleOpt!F98,GS_FemaleOpt!F98)</f>
        <v>2299</v>
      </c>
    </row>
    <row r="99" spans="1:6" x14ac:dyDescent="0.2">
      <c r="A99" s="1">
        <v>97</v>
      </c>
      <c r="B99">
        <f>GS_MaleOpt!B99+GS_FemaleOpt!B99</f>
        <v>8.1510000000000003E-4</v>
      </c>
      <c r="C99">
        <f>MIN(GS_MaleOpt!C99,GS_FemaleOpt!C99)</f>
        <v>1505</v>
      </c>
      <c r="D99">
        <f>MIN(GS_MaleOpt!D99,GS_FemaleOpt!D99)</f>
        <v>1846</v>
      </c>
      <c r="E99">
        <f>MIN(GS_MaleOpt!E99,GS_FemaleOpt!E99)</f>
        <v>75</v>
      </c>
      <c r="F99">
        <f>MIN(GS_MaleOpt!F99,GS_FemaleOpt!F99)</f>
        <v>2177</v>
      </c>
    </row>
    <row r="100" spans="1:6" x14ac:dyDescent="0.2">
      <c r="A100" s="1">
        <v>98</v>
      </c>
      <c r="B100">
        <f>GS_MaleOpt!B100+GS_FemaleOpt!B100</f>
        <v>8.9990000000000003E-4</v>
      </c>
      <c r="C100">
        <f>MIN(GS_MaleOpt!C100,GS_FemaleOpt!C100)</f>
        <v>1460</v>
      </c>
      <c r="D100">
        <f>MIN(GS_MaleOpt!D100,GS_FemaleOpt!D100)</f>
        <v>1961</v>
      </c>
      <c r="E100">
        <f>MIN(GS_MaleOpt!E100,GS_FemaleOpt!E100)</f>
        <v>87</v>
      </c>
      <c r="F100">
        <f>MIN(GS_MaleOpt!F100,GS_FemaleOpt!F100)</f>
        <v>2454</v>
      </c>
    </row>
    <row r="101" spans="1:6" x14ac:dyDescent="0.2">
      <c r="A101" s="1">
        <v>99</v>
      </c>
      <c r="B101">
        <f>GS_MaleOpt!B101+GS_FemaleOpt!B101</f>
        <v>8.1459999999999996E-4</v>
      </c>
      <c r="C101">
        <f>MIN(GS_MaleOpt!C101,GS_FemaleOpt!C101)</f>
        <v>380</v>
      </c>
      <c r="D101">
        <f>MIN(GS_MaleOpt!D101,GS_FemaleOpt!D101)</f>
        <v>1054</v>
      </c>
      <c r="E101">
        <f>MIN(GS_MaleOpt!E101,GS_FemaleOpt!E101)</f>
        <v>49</v>
      </c>
      <c r="F101">
        <f>MIN(GS_MaleOpt!F101,GS_FemaleOpt!F101)</f>
        <v>1728</v>
      </c>
    </row>
    <row r="102" spans="1:6" x14ac:dyDescent="0.2">
      <c r="A102" s="1">
        <v>100</v>
      </c>
      <c r="B102">
        <f>GS_MaleOpt!B102+GS_FemaleOpt!B102</f>
        <v>8.229E-4</v>
      </c>
      <c r="C102">
        <f>MIN(GS_MaleOpt!C102,GS_FemaleOpt!C102)</f>
        <v>1035</v>
      </c>
      <c r="D102">
        <f>MIN(GS_MaleOpt!D102,GS_FemaleOpt!D102)</f>
        <v>1498</v>
      </c>
      <c r="E102">
        <f>MIN(GS_MaleOpt!E102,GS_FemaleOpt!E102)</f>
        <v>93</v>
      </c>
      <c r="F102">
        <f>MIN(GS_MaleOpt!F102,GS_FemaleOpt!F102)</f>
        <v>1961</v>
      </c>
    </row>
    <row r="103" spans="1:6" x14ac:dyDescent="0.2">
      <c r="A103" s="1">
        <v>101</v>
      </c>
      <c r="B103">
        <f>GS_MaleOpt!B103+GS_FemaleOpt!B103</f>
        <v>8.9759999999999992E-4</v>
      </c>
      <c r="C103">
        <f>MIN(GS_MaleOpt!C103,GS_FemaleOpt!C103)</f>
        <v>1058</v>
      </c>
      <c r="D103">
        <f>MIN(GS_MaleOpt!D103,GS_FemaleOpt!D103)</f>
        <v>1557</v>
      </c>
      <c r="E103">
        <f>MIN(GS_MaleOpt!E103,GS_FemaleOpt!E103)</f>
        <v>80</v>
      </c>
      <c r="F103">
        <f>MIN(GS_MaleOpt!F103,GS_FemaleOpt!F103)</f>
        <v>2056</v>
      </c>
    </row>
    <row r="104" spans="1:6" x14ac:dyDescent="0.2">
      <c r="A104" s="1">
        <v>102</v>
      </c>
      <c r="B104">
        <f>GS_MaleOpt!B104+GS_FemaleOpt!B104</f>
        <v>8.3670000000000001E-4</v>
      </c>
      <c r="C104">
        <f>MIN(GS_MaleOpt!C104,GS_FemaleOpt!C104)</f>
        <v>1482</v>
      </c>
      <c r="D104">
        <f>MIN(GS_MaleOpt!D104,GS_FemaleOpt!D104)</f>
        <v>1854</v>
      </c>
      <c r="E104">
        <f>MIN(GS_MaleOpt!E104,GS_FemaleOpt!E104)</f>
        <v>88</v>
      </c>
      <c r="F104">
        <f>MIN(GS_MaleOpt!F104,GS_FemaleOpt!F104)</f>
        <v>2226</v>
      </c>
    </row>
    <row r="105" spans="1:6" x14ac:dyDescent="0.2">
      <c r="A105" s="1">
        <v>103</v>
      </c>
      <c r="B105">
        <f>GS_MaleOpt!B105+GS_FemaleOpt!B105</f>
        <v>9.6889999999999997E-4</v>
      </c>
      <c r="C105">
        <f>MIN(GS_MaleOpt!C105,GS_FemaleOpt!C105)</f>
        <v>684</v>
      </c>
      <c r="D105">
        <f>MIN(GS_MaleOpt!D105,GS_FemaleOpt!D105)</f>
        <v>1344</v>
      </c>
      <c r="E105">
        <f>MIN(GS_MaleOpt!E105,GS_FemaleOpt!E105)</f>
        <v>57</v>
      </c>
      <c r="F105">
        <f>MIN(GS_MaleOpt!F105,GS_FemaleOpt!F105)</f>
        <v>2004</v>
      </c>
    </row>
    <row r="106" spans="1:6" x14ac:dyDescent="0.2">
      <c r="A106" s="1">
        <v>104</v>
      </c>
      <c r="B106">
        <f>GS_MaleOpt!B106+GS_FemaleOpt!B106</f>
        <v>7.7309999999999998E-4</v>
      </c>
      <c r="C106">
        <f>MIN(GS_MaleOpt!C106,GS_FemaleOpt!C106)</f>
        <v>1607</v>
      </c>
      <c r="D106">
        <f>MIN(GS_MaleOpt!D106,GS_FemaleOpt!D106)</f>
        <v>1972</v>
      </c>
      <c r="E106">
        <f>MIN(GS_MaleOpt!E106,GS_FemaleOpt!E106)</f>
        <v>91</v>
      </c>
      <c r="F106">
        <f>MIN(GS_MaleOpt!F106,GS_FemaleOpt!F106)</f>
        <v>2337</v>
      </c>
    </row>
    <row r="107" spans="1:6" x14ac:dyDescent="0.2">
      <c r="A107" s="1">
        <v>105</v>
      </c>
      <c r="B107">
        <f>GS_MaleOpt!B107+GS_FemaleOpt!B107</f>
        <v>8.5150000000000004E-4</v>
      </c>
      <c r="C107">
        <f>MIN(GS_MaleOpt!C107,GS_FemaleOpt!C107)</f>
        <v>1642</v>
      </c>
      <c r="D107">
        <f>MIN(GS_MaleOpt!D107,GS_FemaleOpt!D107)</f>
        <v>1964</v>
      </c>
      <c r="E107">
        <f>MIN(GS_MaleOpt!E107,GS_FemaleOpt!E107)</f>
        <v>86</v>
      </c>
      <c r="F107">
        <f>MIN(GS_MaleOpt!F107,GS_FemaleOpt!F107)</f>
        <v>2286</v>
      </c>
    </row>
    <row r="108" spans="1:6" x14ac:dyDescent="0.2">
      <c r="A108" s="1">
        <v>106</v>
      </c>
      <c r="B108">
        <f>GS_MaleOpt!B108+GS_FemaleOpt!B108</f>
        <v>9.1930000000000007E-4</v>
      </c>
      <c r="C108">
        <f>MIN(GS_MaleOpt!C108,GS_FemaleOpt!C108)</f>
        <v>1033</v>
      </c>
      <c r="D108">
        <f>MIN(GS_MaleOpt!D108,GS_FemaleOpt!D108)</f>
        <v>1511</v>
      </c>
      <c r="E108">
        <f>MIN(GS_MaleOpt!E108,GS_FemaleOpt!E108)</f>
        <v>64</v>
      </c>
      <c r="F108">
        <f>MIN(GS_MaleOpt!F108,GS_FemaleOpt!F108)</f>
        <v>1989</v>
      </c>
    </row>
    <row r="109" spans="1:6" x14ac:dyDescent="0.2">
      <c r="A109" s="1">
        <v>107</v>
      </c>
      <c r="B109">
        <f>GS_MaleOpt!B109+GS_FemaleOpt!B109</f>
        <v>8.9520000000000008E-4</v>
      </c>
      <c r="C109">
        <f>MIN(GS_MaleOpt!C109,GS_FemaleOpt!C109)</f>
        <v>1384</v>
      </c>
      <c r="D109">
        <f>MIN(GS_MaleOpt!D109,GS_FemaleOpt!D109)</f>
        <v>1773</v>
      </c>
      <c r="E109">
        <f>MIN(GS_MaleOpt!E109,GS_FemaleOpt!E109)</f>
        <v>86</v>
      </c>
      <c r="F109">
        <f>MIN(GS_MaleOpt!F109,GS_FemaleOpt!F109)</f>
        <v>2162</v>
      </c>
    </row>
    <row r="110" spans="1:6" x14ac:dyDescent="0.2">
      <c r="A110" s="1">
        <v>108</v>
      </c>
      <c r="B110">
        <f>GS_MaleOpt!B110+GS_FemaleOpt!B110</f>
        <v>7.1089999999999999E-4</v>
      </c>
      <c r="C110">
        <f>MIN(GS_MaleOpt!C110,GS_FemaleOpt!C110)</f>
        <v>1935</v>
      </c>
      <c r="D110">
        <f>MIN(GS_MaleOpt!D110,GS_FemaleOpt!D110)</f>
        <v>2231</v>
      </c>
      <c r="E110">
        <f>MIN(GS_MaleOpt!E110,GS_FemaleOpt!E110)</f>
        <v>94</v>
      </c>
      <c r="F110">
        <f>MIN(GS_MaleOpt!F110,GS_FemaleOpt!F110)</f>
        <v>2527</v>
      </c>
    </row>
    <row r="111" spans="1:6" x14ac:dyDescent="0.2">
      <c r="A111" s="1">
        <v>109</v>
      </c>
      <c r="B111">
        <f>GS_MaleOpt!B111+GS_FemaleOpt!B111</f>
        <v>7.9069999999999997E-4</v>
      </c>
      <c r="C111">
        <f>MIN(GS_MaleOpt!C111,GS_FemaleOpt!C111)</f>
        <v>1792</v>
      </c>
      <c r="D111">
        <f>MIN(GS_MaleOpt!D111,GS_FemaleOpt!D111)</f>
        <v>2138</v>
      </c>
      <c r="E111">
        <f>MIN(GS_MaleOpt!E111,GS_FemaleOpt!E111)</f>
        <v>74</v>
      </c>
      <c r="F111">
        <f>MIN(GS_MaleOpt!F111,GS_FemaleOpt!F111)</f>
        <v>2484</v>
      </c>
    </row>
    <row r="112" spans="1:6" x14ac:dyDescent="0.2">
      <c r="A112" s="1">
        <v>110</v>
      </c>
      <c r="B112">
        <f>GS_MaleOpt!B112+GS_FemaleOpt!B112</f>
        <v>8.273E-4</v>
      </c>
      <c r="C112">
        <f>MIN(GS_MaleOpt!C112,GS_FemaleOpt!C112)</f>
        <v>993</v>
      </c>
      <c r="D112">
        <f>MIN(GS_MaleOpt!D112,GS_FemaleOpt!D112)</f>
        <v>1477</v>
      </c>
      <c r="E112">
        <f>MIN(GS_MaleOpt!E112,GS_FemaleOpt!E112)</f>
        <v>77</v>
      </c>
      <c r="F112">
        <f>MIN(GS_MaleOpt!F112,GS_FemaleOpt!F112)</f>
        <v>1961</v>
      </c>
    </row>
    <row r="113" spans="1:6" x14ac:dyDescent="0.2">
      <c r="A113" s="1">
        <v>111</v>
      </c>
      <c r="B113">
        <f>GS_MaleOpt!B113+GS_FemaleOpt!B113</f>
        <v>9.7630000000000004E-4</v>
      </c>
      <c r="C113">
        <f>MIN(GS_MaleOpt!C113,GS_FemaleOpt!C113)</f>
        <v>437</v>
      </c>
      <c r="D113">
        <f>MIN(GS_MaleOpt!D113,GS_FemaleOpt!D113)</f>
        <v>1122</v>
      </c>
      <c r="E113">
        <f>MIN(GS_MaleOpt!E113,GS_FemaleOpt!E113)</f>
        <v>56</v>
      </c>
      <c r="F113">
        <f>MIN(GS_MaleOpt!F113,GS_FemaleOpt!F113)</f>
        <v>1807</v>
      </c>
    </row>
    <row r="114" spans="1:6" x14ac:dyDescent="0.2">
      <c r="A114" s="1">
        <v>112</v>
      </c>
      <c r="B114">
        <f>GS_MaleOpt!B114+GS_FemaleOpt!B114</f>
        <v>8.3509999999999997E-4</v>
      </c>
      <c r="C114">
        <f>MIN(GS_MaleOpt!C114,GS_FemaleOpt!C114)</f>
        <v>996</v>
      </c>
      <c r="D114">
        <f>MIN(GS_MaleOpt!D114,GS_FemaleOpt!D114)</f>
        <v>1501</v>
      </c>
      <c r="E114">
        <f>MIN(GS_MaleOpt!E114,GS_FemaleOpt!E114)</f>
        <v>76</v>
      </c>
      <c r="F114">
        <f>MIN(GS_MaleOpt!F114,GS_FemaleOpt!F114)</f>
        <v>2006</v>
      </c>
    </row>
    <row r="115" spans="1:6" x14ac:dyDescent="0.2">
      <c r="A115" s="1">
        <v>113</v>
      </c>
      <c r="B115">
        <f>GS_MaleOpt!B115+GS_FemaleOpt!B115</f>
        <v>9.1700000000000006E-4</v>
      </c>
      <c r="C115">
        <f>MIN(GS_MaleOpt!C115,GS_FemaleOpt!C115)</f>
        <v>311</v>
      </c>
      <c r="D115">
        <f>MIN(GS_MaleOpt!D115,GS_FemaleOpt!D115)</f>
        <v>985</v>
      </c>
      <c r="E115">
        <f>MIN(GS_MaleOpt!E115,GS_FemaleOpt!E115)</f>
        <v>73</v>
      </c>
      <c r="F115">
        <f>MIN(GS_MaleOpt!F115,GS_FemaleOpt!F115)</f>
        <v>1659</v>
      </c>
    </row>
    <row r="116" spans="1:6" x14ac:dyDescent="0.2">
      <c r="A116" s="1">
        <v>114</v>
      </c>
      <c r="B116">
        <f>GS_MaleOpt!B116+GS_FemaleOpt!B116</f>
        <v>9.3289999999999996E-4</v>
      </c>
      <c r="C116">
        <f>MIN(GS_MaleOpt!C116,GS_FemaleOpt!C116)</f>
        <v>857</v>
      </c>
      <c r="D116">
        <f>MIN(GS_MaleOpt!D116,GS_FemaleOpt!D116)</f>
        <v>1383</v>
      </c>
      <c r="E116">
        <f>MIN(GS_MaleOpt!E116,GS_FemaleOpt!E116)</f>
        <v>64</v>
      </c>
      <c r="F116">
        <f>MIN(GS_MaleOpt!F116,GS_FemaleOpt!F116)</f>
        <v>1909</v>
      </c>
    </row>
    <row r="117" spans="1:6" x14ac:dyDescent="0.2">
      <c r="A117" s="1">
        <v>115</v>
      </c>
      <c r="B117">
        <f>GS_MaleOpt!B117+GS_FemaleOpt!B117</f>
        <v>7.5980000000000004E-4</v>
      </c>
      <c r="C117">
        <f>MIN(GS_MaleOpt!C117,GS_FemaleOpt!C117)</f>
        <v>1832</v>
      </c>
      <c r="D117">
        <f>MIN(GS_MaleOpt!D117,GS_FemaleOpt!D117)</f>
        <v>2162</v>
      </c>
      <c r="E117">
        <f>MIN(GS_MaleOpt!E117,GS_FemaleOpt!E117)</f>
        <v>83</v>
      </c>
      <c r="F117">
        <f>MIN(GS_MaleOpt!F117,GS_FemaleOpt!F117)</f>
        <v>2492</v>
      </c>
    </row>
    <row r="118" spans="1:6" x14ac:dyDescent="0.2">
      <c r="A118" s="1">
        <v>116</v>
      </c>
      <c r="B118">
        <f>GS_MaleOpt!B118+GS_FemaleOpt!B118</f>
        <v>9.881E-4</v>
      </c>
      <c r="C118">
        <f>MIN(GS_MaleOpt!C118,GS_FemaleOpt!C118)</f>
        <v>826</v>
      </c>
      <c r="D118">
        <f>MIN(GS_MaleOpt!D118,GS_FemaleOpt!D118)</f>
        <v>1388</v>
      </c>
      <c r="E118">
        <f>MIN(GS_MaleOpt!E118,GS_FemaleOpt!E118)</f>
        <v>63</v>
      </c>
      <c r="F118">
        <f>MIN(GS_MaleOpt!F118,GS_FemaleOpt!F118)</f>
        <v>1950</v>
      </c>
    </row>
    <row r="119" spans="1:6" x14ac:dyDescent="0.2">
      <c r="A119" s="1">
        <v>117</v>
      </c>
      <c r="B119">
        <f>GS_MaleOpt!B119+GS_FemaleOpt!B119</f>
        <v>9.3530000000000002E-4</v>
      </c>
      <c r="C119">
        <f>MIN(GS_MaleOpt!C119,GS_FemaleOpt!C119)</f>
        <v>1642</v>
      </c>
      <c r="D119">
        <f>MIN(GS_MaleOpt!D119,GS_FemaleOpt!D119)</f>
        <v>1992</v>
      </c>
      <c r="E119">
        <f>MIN(GS_MaleOpt!E119,GS_FemaleOpt!E119)</f>
        <v>84</v>
      </c>
      <c r="F119">
        <f>MIN(GS_MaleOpt!F119,GS_FemaleOpt!F119)</f>
        <v>2342</v>
      </c>
    </row>
    <row r="120" spans="1:6" x14ac:dyDescent="0.2">
      <c r="A120" s="1">
        <v>118</v>
      </c>
      <c r="B120">
        <f>GS_MaleOpt!B120+GS_FemaleOpt!B120</f>
        <v>8.3320000000000009E-4</v>
      </c>
      <c r="C120">
        <f>MIN(GS_MaleOpt!C120,GS_FemaleOpt!C120)</f>
        <v>1289</v>
      </c>
      <c r="D120">
        <f>MIN(GS_MaleOpt!D120,GS_FemaleOpt!D120)</f>
        <v>1720</v>
      </c>
      <c r="E120">
        <f>MIN(GS_MaleOpt!E120,GS_FemaleOpt!E120)</f>
        <v>74</v>
      </c>
      <c r="F120">
        <f>MIN(GS_MaleOpt!F120,GS_FemaleOpt!F120)</f>
        <v>2151</v>
      </c>
    </row>
    <row r="121" spans="1:6" x14ac:dyDescent="0.2">
      <c r="A121" s="1">
        <v>119</v>
      </c>
      <c r="B121">
        <f>GS_MaleOpt!B121+GS_FemaleOpt!B121</f>
        <v>7.4369999999999992E-4</v>
      </c>
      <c r="C121">
        <f>MIN(GS_MaleOpt!C121,GS_FemaleOpt!C121)</f>
        <v>1861</v>
      </c>
      <c r="D121">
        <f>MIN(GS_MaleOpt!D121,GS_FemaleOpt!D121)</f>
        <v>2161</v>
      </c>
      <c r="E121">
        <f>MIN(GS_MaleOpt!E121,GS_FemaleOpt!E121)</f>
        <v>78</v>
      </c>
      <c r="F121">
        <f>MIN(GS_MaleOpt!F121,GS_FemaleOpt!F121)</f>
        <v>2461</v>
      </c>
    </row>
    <row r="122" spans="1:6" x14ac:dyDescent="0.2">
      <c r="A122" s="1">
        <v>120</v>
      </c>
      <c r="B122">
        <f>GS_MaleOpt!B122+GS_FemaleOpt!B122</f>
        <v>7.1779999999999999E-4</v>
      </c>
      <c r="C122">
        <f>MIN(GS_MaleOpt!C122,GS_FemaleOpt!C122)</f>
        <v>2190</v>
      </c>
      <c r="D122">
        <f>MIN(GS_MaleOpt!D122,GS_FemaleOpt!D122)</f>
        <v>2470</v>
      </c>
      <c r="E122">
        <f>MIN(GS_MaleOpt!E122,GS_FemaleOpt!E122)</f>
        <v>88</v>
      </c>
      <c r="F122">
        <f>MIN(GS_MaleOpt!F122,GS_FemaleOpt!F122)</f>
        <v>2750</v>
      </c>
    </row>
    <row r="123" spans="1:6" x14ac:dyDescent="0.2">
      <c r="A123" s="1">
        <v>121</v>
      </c>
      <c r="B123">
        <f>GS_MaleOpt!B123+GS_FemaleOpt!B123</f>
        <v>7.8540000000000001E-4</v>
      </c>
      <c r="C123">
        <f>MIN(GS_MaleOpt!C123,GS_FemaleOpt!C123)</f>
        <v>1571</v>
      </c>
      <c r="D123">
        <f>MIN(GS_MaleOpt!D123,GS_FemaleOpt!D123)</f>
        <v>1909</v>
      </c>
      <c r="E123">
        <f>MIN(GS_MaleOpt!E123,GS_FemaleOpt!E123)</f>
        <v>91</v>
      </c>
      <c r="F123">
        <f>MIN(GS_MaleOpt!F123,GS_FemaleOpt!F123)</f>
        <v>2247</v>
      </c>
    </row>
    <row r="124" spans="1:6" x14ac:dyDescent="0.2">
      <c r="A124" s="1">
        <v>122</v>
      </c>
      <c r="B124">
        <f>GS_MaleOpt!B124+GS_FemaleOpt!B124</f>
        <v>9.1290000000000002E-4</v>
      </c>
      <c r="C124">
        <f>MIN(GS_MaleOpt!C124,GS_FemaleOpt!C124)</f>
        <v>791</v>
      </c>
      <c r="D124">
        <f>MIN(GS_MaleOpt!D124,GS_FemaleOpt!D124)</f>
        <v>1290</v>
      </c>
      <c r="E124">
        <f>MIN(GS_MaleOpt!E124,GS_FemaleOpt!E124)</f>
        <v>71</v>
      </c>
      <c r="F124">
        <f>MIN(GS_MaleOpt!F124,GS_FemaleOpt!F124)</f>
        <v>1789</v>
      </c>
    </row>
    <row r="125" spans="1:6" x14ac:dyDescent="0.2">
      <c r="A125" s="1">
        <v>123</v>
      </c>
      <c r="B125">
        <f>GS_MaleOpt!B125+GS_FemaleOpt!B125</f>
        <v>8.0900000000000004E-4</v>
      </c>
      <c r="C125">
        <f>MIN(GS_MaleOpt!C125,GS_FemaleOpt!C125)</f>
        <v>1458</v>
      </c>
      <c r="D125">
        <f>MIN(GS_MaleOpt!D125,GS_FemaleOpt!D125)</f>
        <v>1817</v>
      </c>
      <c r="E125">
        <f>MIN(GS_MaleOpt!E125,GS_FemaleOpt!E125)</f>
        <v>84</v>
      </c>
      <c r="F125">
        <f>MIN(GS_MaleOpt!F125,GS_FemaleOpt!F125)</f>
        <v>2176</v>
      </c>
    </row>
    <row r="126" spans="1:6" x14ac:dyDescent="0.2">
      <c r="A126" s="1">
        <v>124</v>
      </c>
      <c r="B126">
        <f>GS_MaleOpt!B126+GS_FemaleOpt!B126</f>
        <v>7.7030000000000002E-4</v>
      </c>
      <c r="C126">
        <f>MIN(GS_MaleOpt!C126,GS_FemaleOpt!C126)</f>
        <v>1497</v>
      </c>
      <c r="D126">
        <f>MIN(GS_MaleOpt!D126,GS_FemaleOpt!D126)</f>
        <v>1898</v>
      </c>
      <c r="E126">
        <f>MIN(GS_MaleOpt!E126,GS_FemaleOpt!E126)</f>
        <v>91</v>
      </c>
      <c r="F126">
        <f>MIN(GS_MaleOpt!F126,GS_FemaleOpt!F126)</f>
        <v>2299</v>
      </c>
    </row>
    <row r="127" spans="1:6" x14ac:dyDescent="0.2">
      <c r="A127" s="1">
        <v>125</v>
      </c>
      <c r="B127">
        <f>GS_MaleOpt!B127+GS_FemaleOpt!B127</f>
        <v>9.1519999999999991E-4</v>
      </c>
      <c r="C127">
        <f>MIN(GS_MaleOpt!C127,GS_FemaleOpt!C127)</f>
        <v>294</v>
      </c>
      <c r="D127">
        <f>MIN(GS_MaleOpt!D127,GS_FemaleOpt!D127)</f>
        <v>1080</v>
      </c>
      <c r="E127">
        <f>MIN(GS_MaleOpt!E127,GS_FemaleOpt!E127)</f>
        <v>77</v>
      </c>
      <c r="F127">
        <f>MIN(GS_MaleOpt!F127,GS_FemaleOpt!F127)</f>
        <v>1866</v>
      </c>
    </row>
    <row r="128" spans="1:6" x14ac:dyDescent="0.2">
      <c r="A128" s="1">
        <v>126</v>
      </c>
      <c r="B128">
        <f>GS_MaleOpt!B128+GS_FemaleOpt!B128</f>
        <v>7.4739999999999995E-4</v>
      </c>
      <c r="C128">
        <f>MIN(GS_MaleOpt!C128,GS_FemaleOpt!C128)</f>
        <v>1795</v>
      </c>
      <c r="D128">
        <f>MIN(GS_MaleOpt!D128,GS_FemaleOpt!D128)</f>
        <v>2128</v>
      </c>
      <c r="E128">
        <f>MIN(GS_MaleOpt!E128,GS_FemaleOpt!E128)</f>
        <v>89</v>
      </c>
      <c r="F128">
        <f>MIN(GS_MaleOpt!F128,GS_FemaleOpt!F128)</f>
        <v>2461</v>
      </c>
    </row>
    <row r="129" spans="1:6" x14ac:dyDescent="0.2">
      <c r="A129" s="1">
        <v>127</v>
      </c>
      <c r="B129">
        <f>GS_MaleOpt!B129+GS_FemaleOpt!B129</f>
        <v>8.097E-4</v>
      </c>
      <c r="C129">
        <f>MIN(GS_MaleOpt!C129,GS_FemaleOpt!C129)</f>
        <v>1253</v>
      </c>
      <c r="D129">
        <f>MIN(GS_MaleOpt!D129,GS_FemaleOpt!D129)</f>
        <v>1640</v>
      </c>
      <c r="E129">
        <f>MIN(GS_MaleOpt!E129,GS_FemaleOpt!E129)</f>
        <v>77</v>
      </c>
      <c r="F129">
        <f>MIN(GS_MaleOpt!F129,GS_FemaleOpt!F129)</f>
        <v>2027</v>
      </c>
    </row>
    <row r="130" spans="1:6" x14ac:dyDescent="0.2">
      <c r="A130" s="1">
        <v>128</v>
      </c>
      <c r="B130">
        <f>GS_MaleOpt!B130+GS_FemaleOpt!B130</f>
        <v>9.1120000000000003E-4</v>
      </c>
      <c r="C130">
        <f>MIN(GS_MaleOpt!C130,GS_FemaleOpt!C130)</f>
        <v>448</v>
      </c>
      <c r="D130">
        <f>MIN(GS_MaleOpt!D130,GS_FemaleOpt!D130)</f>
        <v>1126</v>
      </c>
      <c r="E130">
        <f>MIN(GS_MaleOpt!E130,GS_FemaleOpt!E130)</f>
        <v>66</v>
      </c>
      <c r="F130">
        <f>MIN(GS_MaleOpt!F130,GS_FemaleOpt!F130)</f>
        <v>1804</v>
      </c>
    </row>
    <row r="131" spans="1:6" x14ac:dyDescent="0.2">
      <c r="A131" s="1">
        <v>129</v>
      </c>
      <c r="B131">
        <f>GS_MaleOpt!B131+GS_FemaleOpt!B131</f>
        <v>8.9849999999999999E-4</v>
      </c>
      <c r="C131">
        <f>MIN(GS_MaleOpt!C131,GS_FemaleOpt!C131)</f>
        <v>1231</v>
      </c>
      <c r="D131">
        <f>MIN(GS_MaleOpt!D131,GS_FemaleOpt!D131)</f>
        <v>1723</v>
      </c>
      <c r="E131">
        <f>MIN(GS_MaleOpt!E131,GS_FemaleOpt!E131)</f>
        <v>74</v>
      </c>
      <c r="F131">
        <f>MIN(GS_MaleOpt!F131,GS_FemaleOpt!F131)</f>
        <v>2215</v>
      </c>
    </row>
    <row r="132" spans="1:6" x14ac:dyDescent="0.2">
      <c r="A132" s="1">
        <v>130</v>
      </c>
      <c r="B132">
        <f>GS_MaleOpt!B132+GS_FemaleOpt!B132</f>
        <v>7.293E-4</v>
      </c>
      <c r="C132">
        <f>MIN(GS_MaleOpt!C132,GS_FemaleOpt!C132)</f>
        <v>1910</v>
      </c>
      <c r="D132">
        <f>MIN(GS_MaleOpt!D132,GS_FemaleOpt!D132)</f>
        <v>2206</v>
      </c>
      <c r="E132">
        <f>MIN(GS_MaleOpt!E132,GS_FemaleOpt!E132)</f>
        <v>89</v>
      </c>
      <c r="F132">
        <f>MIN(GS_MaleOpt!F132,GS_FemaleOpt!F132)</f>
        <v>2502</v>
      </c>
    </row>
    <row r="133" spans="1:6" x14ac:dyDescent="0.2">
      <c r="A133" s="1">
        <v>131</v>
      </c>
      <c r="B133">
        <f>GS_MaleOpt!B133+GS_FemaleOpt!B133</f>
        <v>8.765E-4</v>
      </c>
      <c r="C133">
        <f>MIN(GS_MaleOpt!C133,GS_FemaleOpt!C133)</f>
        <v>771</v>
      </c>
      <c r="D133">
        <f>MIN(GS_MaleOpt!D133,GS_FemaleOpt!D133)</f>
        <v>1330</v>
      </c>
      <c r="E133">
        <f>MIN(GS_MaleOpt!E133,GS_FemaleOpt!E133)</f>
        <v>85</v>
      </c>
      <c r="F133">
        <f>MIN(GS_MaleOpt!F133,GS_FemaleOpt!F133)</f>
        <v>1889</v>
      </c>
    </row>
    <row r="134" spans="1:6" x14ac:dyDescent="0.2">
      <c r="A134" s="1">
        <v>132</v>
      </c>
      <c r="B134">
        <f>GS_MaleOpt!B134+GS_FemaleOpt!B134</f>
        <v>8.9360000000000004E-4</v>
      </c>
      <c r="C134">
        <f>MIN(GS_MaleOpt!C134,GS_FemaleOpt!C134)</f>
        <v>1425</v>
      </c>
      <c r="D134">
        <f>MIN(GS_MaleOpt!D134,GS_FemaleOpt!D134)</f>
        <v>1786</v>
      </c>
      <c r="E134">
        <f>MIN(GS_MaleOpt!E134,GS_FemaleOpt!E134)</f>
        <v>91</v>
      </c>
      <c r="F134">
        <f>MIN(GS_MaleOpt!F134,GS_FemaleOpt!F134)</f>
        <v>2147</v>
      </c>
    </row>
    <row r="135" spans="1:6" x14ac:dyDescent="0.2">
      <c r="A135" s="1">
        <v>133</v>
      </c>
      <c r="B135">
        <f>GS_MaleOpt!B135+GS_FemaleOpt!B135</f>
        <v>8.7520000000000002E-4</v>
      </c>
      <c r="C135">
        <f>MIN(GS_MaleOpt!C135,GS_FemaleOpt!C135)</f>
        <v>607</v>
      </c>
      <c r="D135">
        <f>MIN(GS_MaleOpt!D135,GS_FemaleOpt!D135)</f>
        <v>1234</v>
      </c>
      <c r="E135">
        <f>MIN(GS_MaleOpt!E135,GS_FemaleOpt!E135)</f>
        <v>55</v>
      </c>
      <c r="F135">
        <f>MIN(GS_MaleOpt!F135,GS_FemaleOpt!F135)</f>
        <v>1861</v>
      </c>
    </row>
    <row r="136" spans="1:6" x14ac:dyDescent="0.2">
      <c r="A136" s="1">
        <v>134</v>
      </c>
      <c r="B136">
        <f>GS_MaleOpt!B136+GS_FemaleOpt!B136</f>
        <v>8.809E-4</v>
      </c>
      <c r="C136">
        <f>MIN(GS_MaleOpt!C136,GS_FemaleOpt!C136)</f>
        <v>1658</v>
      </c>
      <c r="D136">
        <f>MIN(GS_MaleOpt!D136,GS_FemaleOpt!D136)</f>
        <v>2081</v>
      </c>
      <c r="E136">
        <f>MIN(GS_MaleOpt!E136,GS_FemaleOpt!E136)</f>
        <v>81</v>
      </c>
      <c r="F136">
        <f>MIN(GS_MaleOpt!F136,GS_FemaleOpt!F136)</f>
        <v>2426</v>
      </c>
    </row>
    <row r="137" spans="1:6" x14ac:dyDescent="0.2">
      <c r="A137" s="1">
        <v>135</v>
      </c>
      <c r="B137">
        <f>GS_MaleOpt!B137+GS_FemaleOpt!B137</f>
        <v>9.9629999999999988E-4</v>
      </c>
      <c r="C137">
        <f>MIN(GS_MaleOpt!C137,GS_FemaleOpt!C137)</f>
        <v>1283</v>
      </c>
      <c r="D137">
        <f>MIN(GS_MaleOpt!D137,GS_FemaleOpt!D137)</f>
        <v>1791</v>
      </c>
      <c r="E137">
        <f>MIN(GS_MaleOpt!E137,GS_FemaleOpt!E137)</f>
        <v>87</v>
      </c>
      <c r="F137">
        <f>MIN(GS_MaleOpt!F137,GS_FemaleOpt!F137)</f>
        <v>2246</v>
      </c>
    </row>
    <row r="138" spans="1:6" x14ac:dyDescent="0.2">
      <c r="A138" s="1">
        <v>136</v>
      </c>
      <c r="B138">
        <f>GS_MaleOpt!B138+GS_FemaleOpt!B138</f>
        <v>7.3870000000000001E-4</v>
      </c>
      <c r="C138">
        <f>MIN(GS_MaleOpt!C138,GS_FemaleOpt!C138)</f>
        <v>1085</v>
      </c>
      <c r="D138">
        <f>MIN(GS_MaleOpt!D138,GS_FemaleOpt!D138)</f>
        <v>1543</v>
      </c>
      <c r="E138">
        <f>MIN(GS_MaleOpt!E138,GS_FemaleOpt!E138)</f>
        <v>90</v>
      </c>
      <c r="F138">
        <f>MIN(GS_MaleOpt!F138,GS_FemaleOpt!F138)</f>
        <v>2001</v>
      </c>
    </row>
    <row r="139" spans="1:6" x14ac:dyDescent="0.2">
      <c r="A139" s="1">
        <v>137</v>
      </c>
      <c r="B139">
        <f>GS_MaleOpt!B139+GS_FemaleOpt!B139</f>
        <v>9.0709999999999999E-4</v>
      </c>
      <c r="C139">
        <f>MIN(GS_MaleOpt!C139,GS_FemaleOpt!C139)</f>
        <v>1272</v>
      </c>
      <c r="D139">
        <f>MIN(GS_MaleOpt!D139,GS_FemaleOpt!D139)</f>
        <v>1744</v>
      </c>
      <c r="E139">
        <f>MIN(GS_MaleOpt!E139,GS_FemaleOpt!E139)</f>
        <v>86</v>
      </c>
      <c r="F139">
        <f>MIN(GS_MaleOpt!F139,GS_FemaleOpt!F139)</f>
        <v>2216</v>
      </c>
    </row>
    <row r="140" spans="1:6" x14ac:dyDescent="0.2">
      <c r="A140" s="1">
        <v>138</v>
      </c>
      <c r="B140">
        <f>GS_MaleOpt!B140+GS_FemaleOpt!B140</f>
        <v>8.9170000000000004E-4</v>
      </c>
      <c r="C140">
        <f>MIN(GS_MaleOpt!C140,GS_FemaleOpt!C140)</f>
        <v>698</v>
      </c>
      <c r="D140">
        <f>MIN(GS_MaleOpt!D140,GS_FemaleOpt!D140)</f>
        <v>1319</v>
      </c>
      <c r="E140">
        <f>MIN(GS_MaleOpt!E140,GS_FemaleOpt!E140)</f>
        <v>66</v>
      </c>
      <c r="F140">
        <f>MIN(GS_MaleOpt!F140,GS_FemaleOpt!F140)</f>
        <v>1940</v>
      </c>
    </row>
    <row r="141" spans="1:6" x14ac:dyDescent="0.2">
      <c r="A141" s="1">
        <v>139</v>
      </c>
      <c r="B141">
        <f>GS_MaleOpt!B141+GS_FemaleOpt!B141</f>
        <v>8.7619999999999994E-4</v>
      </c>
      <c r="C141">
        <f>MIN(GS_MaleOpt!C141,GS_FemaleOpt!C141)</f>
        <v>1236</v>
      </c>
      <c r="D141">
        <f>MIN(GS_MaleOpt!D141,GS_FemaleOpt!D141)</f>
        <v>1679</v>
      </c>
      <c r="E141">
        <f>MIN(GS_MaleOpt!E141,GS_FemaleOpt!E141)</f>
        <v>69</v>
      </c>
      <c r="F141">
        <f>MIN(GS_MaleOpt!F141,GS_FemaleOpt!F141)</f>
        <v>2122</v>
      </c>
    </row>
    <row r="142" spans="1:6" x14ac:dyDescent="0.2">
      <c r="A142" s="1">
        <v>140</v>
      </c>
      <c r="B142">
        <f>GS_MaleOpt!B142+GS_FemaleOpt!B142</f>
        <v>7.9999999999999993E-4</v>
      </c>
      <c r="C142">
        <f>MIN(GS_MaleOpt!C142,GS_FemaleOpt!C142)</f>
        <v>1652</v>
      </c>
      <c r="D142">
        <f>MIN(GS_MaleOpt!D142,GS_FemaleOpt!D142)</f>
        <v>2027</v>
      </c>
      <c r="E142">
        <f>MIN(GS_MaleOpt!E142,GS_FemaleOpt!E142)</f>
        <v>95</v>
      </c>
      <c r="F142">
        <f>MIN(GS_MaleOpt!F142,GS_FemaleOpt!F142)</f>
        <v>2402</v>
      </c>
    </row>
    <row r="143" spans="1:6" x14ac:dyDescent="0.2">
      <c r="A143" s="1">
        <v>141</v>
      </c>
      <c r="B143">
        <f>GS_MaleOpt!B143+GS_FemaleOpt!B143</f>
        <v>9.4039999999999998E-4</v>
      </c>
      <c r="C143">
        <f>MIN(GS_MaleOpt!C143,GS_FemaleOpt!C143)</f>
        <v>544</v>
      </c>
      <c r="D143">
        <f>MIN(GS_MaleOpt!D143,GS_FemaleOpt!D143)</f>
        <v>1157</v>
      </c>
      <c r="E143">
        <f>MIN(GS_MaleOpt!E143,GS_FemaleOpt!E143)</f>
        <v>53</v>
      </c>
      <c r="F143">
        <f>MIN(GS_MaleOpt!F143,GS_FemaleOpt!F143)</f>
        <v>1770</v>
      </c>
    </row>
    <row r="144" spans="1:6" x14ac:dyDescent="0.2">
      <c r="A144" s="1">
        <v>142</v>
      </c>
      <c r="B144">
        <f>GS_MaleOpt!B144+GS_FemaleOpt!B144</f>
        <v>9.5739999999999996E-4</v>
      </c>
      <c r="C144">
        <f>MIN(GS_MaleOpt!C144,GS_FemaleOpt!C144)</f>
        <v>765</v>
      </c>
      <c r="D144">
        <f>MIN(GS_MaleOpt!D144,GS_FemaleOpt!D144)</f>
        <v>1374</v>
      </c>
      <c r="E144">
        <f>MIN(GS_MaleOpt!E144,GS_FemaleOpt!E144)</f>
        <v>51</v>
      </c>
      <c r="F144">
        <f>MIN(GS_MaleOpt!F144,GS_FemaleOpt!F144)</f>
        <v>1983</v>
      </c>
    </row>
    <row r="145" spans="1:6" x14ac:dyDescent="0.2">
      <c r="A145" s="1">
        <v>143</v>
      </c>
      <c r="B145">
        <f>GS_MaleOpt!B145+GS_FemaleOpt!B145</f>
        <v>8.7330000000000003E-4</v>
      </c>
      <c r="C145">
        <f>MIN(GS_MaleOpt!C145,GS_FemaleOpt!C145)</f>
        <v>1250</v>
      </c>
      <c r="D145">
        <f>MIN(GS_MaleOpt!D145,GS_FemaleOpt!D145)</f>
        <v>1694</v>
      </c>
      <c r="E145">
        <f>MIN(GS_MaleOpt!E145,GS_FemaleOpt!E145)</f>
        <v>68</v>
      </c>
      <c r="F145">
        <f>MIN(GS_MaleOpt!F145,GS_FemaleOpt!F145)</f>
        <v>2138</v>
      </c>
    </row>
    <row r="146" spans="1:6" x14ac:dyDescent="0.2">
      <c r="A146" s="1">
        <v>144</v>
      </c>
      <c r="B146">
        <f>GS_MaleOpt!B146+GS_FemaleOpt!B146</f>
        <v>8.5059999999999997E-4</v>
      </c>
      <c r="C146">
        <f>MIN(GS_MaleOpt!C146,GS_FemaleOpt!C146)</f>
        <v>582</v>
      </c>
      <c r="D146">
        <f>MIN(GS_MaleOpt!D146,GS_FemaleOpt!D146)</f>
        <v>1200</v>
      </c>
      <c r="E146">
        <f>MIN(GS_MaleOpt!E146,GS_FemaleOpt!E146)</f>
        <v>51</v>
      </c>
      <c r="F146">
        <f>MIN(GS_MaleOpt!F146,GS_FemaleOpt!F146)</f>
        <v>1818</v>
      </c>
    </row>
    <row r="147" spans="1:6" x14ac:dyDescent="0.2">
      <c r="A147" s="1">
        <v>145</v>
      </c>
      <c r="B147">
        <f>GS_MaleOpt!B147+GS_FemaleOpt!B147</f>
        <v>8.631E-4</v>
      </c>
      <c r="C147">
        <f>MIN(GS_MaleOpt!C147,GS_FemaleOpt!C147)</f>
        <v>1469</v>
      </c>
      <c r="D147">
        <f>MIN(GS_MaleOpt!D147,GS_FemaleOpt!D147)</f>
        <v>1856</v>
      </c>
      <c r="E147">
        <f>MIN(GS_MaleOpt!E147,GS_FemaleOpt!E147)</f>
        <v>76</v>
      </c>
      <c r="F147">
        <f>MIN(GS_MaleOpt!F147,GS_FemaleOpt!F147)</f>
        <v>2243</v>
      </c>
    </row>
    <row r="148" spans="1:6" x14ac:dyDescent="0.2">
      <c r="A148" s="1">
        <v>146</v>
      </c>
      <c r="B148">
        <f>GS_MaleOpt!B148+GS_FemaleOpt!B148</f>
        <v>9.5049999999999996E-4</v>
      </c>
      <c r="C148">
        <f>MIN(GS_MaleOpt!C148,GS_FemaleOpt!C148)</f>
        <v>1</v>
      </c>
      <c r="D148">
        <f>MIN(GS_MaleOpt!D148,GS_FemaleOpt!D148)</f>
        <v>867</v>
      </c>
      <c r="E148">
        <f>MIN(GS_MaleOpt!E148,GS_FemaleOpt!E148)</f>
        <v>58</v>
      </c>
      <c r="F148">
        <f>MIN(GS_MaleOpt!F148,GS_FemaleOpt!F148)</f>
        <v>1733</v>
      </c>
    </row>
    <row r="149" spans="1:6" x14ac:dyDescent="0.2">
      <c r="A149" s="1">
        <v>147</v>
      </c>
      <c r="B149">
        <f>GS_MaleOpt!B149+GS_FemaleOpt!B149</f>
        <v>8.0400000000000003E-4</v>
      </c>
      <c r="C149">
        <f>MIN(GS_MaleOpt!C149,GS_FemaleOpt!C149)</f>
        <v>1153</v>
      </c>
      <c r="D149">
        <f>MIN(GS_MaleOpt!D149,GS_FemaleOpt!D149)</f>
        <v>1651</v>
      </c>
      <c r="E149">
        <f>MIN(GS_MaleOpt!E149,GS_FemaleOpt!E149)</f>
        <v>78</v>
      </c>
      <c r="F149">
        <f>MIN(GS_MaleOpt!F149,GS_FemaleOpt!F149)</f>
        <v>2149</v>
      </c>
    </row>
    <row r="150" spans="1:6" x14ac:dyDescent="0.2">
      <c r="A150" s="1">
        <v>148</v>
      </c>
      <c r="B150">
        <f>GS_MaleOpt!B150+GS_FemaleOpt!B150</f>
        <v>8.3270000000000002E-4</v>
      </c>
      <c r="C150">
        <f>MIN(GS_MaleOpt!C150,GS_FemaleOpt!C150)</f>
        <v>972</v>
      </c>
      <c r="D150">
        <f>MIN(GS_MaleOpt!D150,GS_FemaleOpt!D150)</f>
        <v>1550</v>
      </c>
      <c r="E150">
        <f>MIN(GS_MaleOpt!E150,GS_FemaleOpt!E150)</f>
        <v>73</v>
      </c>
      <c r="F150">
        <f>MIN(GS_MaleOpt!F150,GS_FemaleOpt!F150)</f>
        <v>2128</v>
      </c>
    </row>
    <row r="151" spans="1:6" x14ac:dyDescent="0.2">
      <c r="A151" s="1">
        <v>149</v>
      </c>
      <c r="B151">
        <f>GS_MaleOpt!B151+GS_FemaleOpt!B151</f>
        <v>8.6849999999999991E-4</v>
      </c>
      <c r="C151">
        <f>MIN(GS_MaleOpt!C151,GS_FemaleOpt!C151)</f>
        <v>1945</v>
      </c>
      <c r="D151">
        <f>MIN(GS_MaleOpt!D151,GS_FemaleOpt!D151)</f>
        <v>2268</v>
      </c>
      <c r="E151">
        <f>MIN(GS_MaleOpt!E151,GS_FemaleOpt!E151)</f>
        <v>77</v>
      </c>
      <c r="F151">
        <f>MIN(GS_MaleOpt!F151,GS_FemaleOpt!F151)</f>
        <v>2589</v>
      </c>
    </row>
    <row r="152" spans="1:6" x14ac:dyDescent="0.2">
      <c r="A152" s="1">
        <v>150</v>
      </c>
      <c r="B152">
        <f>GS_MaleOpt!B152+GS_FemaleOpt!B152</f>
        <v>7.3799999999999994E-4</v>
      </c>
      <c r="C152">
        <f>MIN(GS_MaleOpt!C152,GS_FemaleOpt!C152)</f>
        <v>2478</v>
      </c>
      <c r="D152">
        <f>MIN(GS_MaleOpt!D152,GS_FemaleOpt!D152)</f>
        <v>2697</v>
      </c>
      <c r="E152">
        <f>MIN(GS_MaleOpt!E152,GS_FemaleOpt!E152)</f>
        <v>82</v>
      </c>
      <c r="F152">
        <f>MIN(GS_MaleOpt!F152,GS_FemaleOpt!F152)</f>
        <v>2916</v>
      </c>
    </row>
    <row r="153" spans="1:6" x14ac:dyDescent="0.2">
      <c r="A153" s="1">
        <v>151</v>
      </c>
      <c r="B153">
        <f>GS_MaleOpt!B153+GS_FemaleOpt!B153</f>
        <v>8.1470000000000002E-4</v>
      </c>
      <c r="C153">
        <f>MIN(GS_MaleOpt!C153,GS_FemaleOpt!C153)</f>
        <v>1538</v>
      </c>
      <c r="D153">
        <f>MIN(GS_MaleOpt!D153,GS_FemaleOpt!D153)</f>
        <v>1897</v>
      </c>
      <c r="E153">
        <f>MIN(GS_MaleOpt!E153,GS_FemaleOpt!E153)</f>
        <v>92</v>
      </c>
      <c r="F153">
        <f>MIN(GS_MaleOpt!F153,GS_FemaleOpt!F153)</f>
        <v>2256</v>
      </c>
    </row>
    <row r="154" spans="1:6" x14ac:dyDescent="0.2">
      <c r="A154" s="1">
        <v>152</v>
      </c>
      <c r="B154">
        <f>GS_MaleOpt!B154+GS_FemaleOpt!B154</f>
        <v>7.7769999999999998E-4</v>
      </c>
      <c r="C154">
        <f>MIN(GS_MaleOpt!C154,GS_FemaleOpt!C154)</f>
        <v>1622</v>
      </c>
      <c r="D154">
        <f>MIN(GS_MaleOpt!D154,GS_FemaleOpt!D154)</f>
        <v>2028</v>
      </c>
      <c r="E154">
        <f>MIN(GS_MaleOpt!E154,GS_FemaleOpt!E154)</f>
        <v>87</v>
      </c>
      <c r="F154">
        <f>MIN(GS_MaleOpt!F154,GS_FemaleOpt!F154)</f>
        <v>2434</v>
      </c>
    </row>
    <row r="155" spans="1:6" x14ac:dyDescent="0.2">
      <c r="A155" s="1">
        <v>153</v>
      </c>
      <c r="B155">
        <f>GS_MaleOpt!B155+GS_FemaleOpt!B155</f>
        <v>8.6920000000000009E-4</v>
      </c>
      <c r="C155">
        <f>MIN(GS_MaleOpt!C155,GS_FemaleOpt!C155)</f>
        <v>1223</v>
      </c>
      <c r="D155">
        <f>MIN(GS_MaleOpt!D155,GS_FemaleOpt!D155)</f>
        <v>1649</v>
      </c>
      <c r="E155">
        <f>MIN(GS_MaleOpt!E155,GS_FemaleOpt!E155)</f>
        <v>79</v>
      </c>
      <c r="F155">
        <f>MIN(GS_MaleOpt!F155,GS_FemaleOpt!F155)</f>
        <v>2075</v>
      </c>
    </row>
    <row r="156" spans="1:6" x14ac:dyDescent="0.2">
      <c r="A156" s="1">
        <v>154</v>
      </c>
      <c r="B156">
        <f>GS_MaleOpt!B156+GS_FemaleOpt!B156</f>
        <v>8.2529999999999995E-4</v>
      </c>
      <c r="C156">
        <f>MIN(GS_MaleOpt!C156,GS_FemaleOpt!C156)</f>
        <v>1368</v>
      </c>
      <c r="D156">
        <f>MIN(GS_MaleOpt!D156,GS_FemaleOpt!D156)</f>
        <v>1734</v>
      </c>
      <c r="E156">
        <f>MIN(GS_MaleOpt!E156,GS_FemaleOpt!E156)</f>
        <v>66</v>
      </c>
      <c r="F156">
        <f>MIN(GS_MaleOpt!F156,GS_FemaleOpt!F156)</f>
        <v>2100</v>
      </c>
    </row>
    <row r="157" spans="1:6" x14ac:dyDescent="0.2">
      <c r="A157" s="1">
        <v>155</v>
      </c>
      <c r="B157">
        <f>GS_MaleOpt!B157+GS_FemaleOpt!B157</f>
        <v>8.6650000000000008E-4</v>
      </c>
      <c r="C157">
        <f>MIN(GS_MaleOpt!C157,GS_FemaleOpt!C157)</f>
        <v>1545</v>
      </c>
      <c r="D157">
        <f>MIN(GS_MaleOpt!D157,GS_FemaleOpt!D157)</f>
        <v>1889</v>
      </c>
      <c r="E157">
        <f>MIN(GS_MaleOpt!E157,GS_FemaleOpt!E157)</f>
        <v>88</v>
      </c>
      <c r="F157">
        <f>MIN(GS_MaleOpt!F157,GS_FemaleOpt!F157)</f>
        <v>2233</v>
      </c>
    </row>
    <row r="158" spans="1:6" x14ac:dyDescent="0.2">
      <c r="A158" s="1">
        <v>156</v>
      </c>
      <c r="B158">
        <f>GS_MaleOpt!B158+GS_FemaleOpt!B158</f>
        <v>8.0250000000000004E-4</v>
      </c>
      <c r="C158">
        <f>MIN(GS_MaleOpt!C158,GS_FemaleOpt!C158)</f>
        <v>631</v>
      </c>
      <c r="D158">
        <f>MIN(GS_MaleOpt!D158,GS_FemaleOpt!D158)</f>
        <v>1250</v>
      </c>
      <c r="E158">
        <f>MIN(GS_MaleOpt!E158,GS_FemaleOpt!E158)</f>
        <v>94</v>
      </c>
      <c r="F158">
        <f>MIN(GS_MaleOpt!F158,GS_FemaleOpt!F158)</f>
        <v>1869</v>
      </c>
    </row>
    <row r="159" spans="1:6" x14ac:dyDescent="0.2">
      <c r="A159" s="1">
        <v>157</v>
      </c>
      <c r="B159">
        <f>GS_MaleOpt!B159+GS_FemaleOpt!B159</f>
        <v>7.8589999999999997E-4</v>
      </c>
      <c r="C159">
        <f>MIN(GS_MaleOpt!C159,GS_FemaleOpt!C159)</f>
        <v>1302</v>
      </c>
      <c r="D159">
        <f>MIN(GS_MaleOpt!D159,GS_FemaleOpt!D159)</f>
        <v>1738</v>
      </c>
      <c r="E159">
        <f>MIN(GS_MaleOpt!E159,GS_FemaleOpt!E159)</f>
        <v>93</v>
      </c>
      <c r="F159">
        <f>MIN(GS_MaleOpt!F159,GS_FemaleOpt!F159)</f>
        <v>2174</v>
      </c>
    </row>
    <row r="160" spans="1:6" x14ac:dyDescent="0.2">
      <c r="A160" s="1">
        <v>158</v>
      </c>
      <c r="B160">
        <f>GS_MaleOpt!B160+GS_FemaleOpt!B160</f>
        <v>8.2550000000000006E-4</v>
      </c>
      <c r="C160">
        <f>MIN(GS_MaleOpt!C160,GS_FemaleOpt!C160)</f>
        <v>1025</v>
      </c>
      <c r="D160">
        <f>MIN(GS_MaleOpt!D160,GS_FemaleOpt!D160)</f>
        <v>1417</v>
      </c>
      <c r="E160">
        <f>MIN(GS_MaleOpt!E160,GS_FemaleOpt!E160)</f>
        <v>85</v>
      </c>
      <c r="F160">
        <f>MIN(GS_MaleOpt!F160,GS_FemaleOpt!F160)</f>
        <v>1809</v>
      </c>
    </row>
    <row r="161" spans="1:6" x14ac:dyDescent="0.2">
      <c r="A161" s="1">
        <v>159</v>
      </c>
      <c r="B161">
        <f>GS_MaleOpt!B161+GS_FemaleOpt!B161</f>
        <v>8.4120000000000006E-4</v>
      </c>
      <c r="C161">
        <f>MIN(GS_MaleOpt!C161,GS_FemaleOpt!C161)</f>
        <v>1365</v>
      </c>
      <c r="D161">
        <f>MIN(GS_MaleOpt!D161,GS_FemaleOpt!D161)</f>
        <v>1805</v>
      </c>
      <c r="E161">
        <f>MIN(GS_MaleOpt!E161,GS_FemaleOpt!E161)</f>
        <v>75</v>
      </c>
      <c r="F161">
        <f>MIN(GS_MaleOpt!F161,GS_FemaleOpt!F161)</f>
        <v>2245</v>
      </c>
    </row>
    <row r="162" spans="1:6" x14ac:dyDescent="0.2">
      <c r="A162" s="1">
        <v>160</v>
      </c>
      <c r="B162">
        <f>GS_MaleOpt!B162+GS_FemaleOpt!B162</f>
        <v>8.0710000000000005E-4</v>
      </c>
      <c r="C162">
        <f>MIN(GS_MaleOpt!C162,GS_FemaleOpt!C162)</f>
        <v>938</v>
      </c>
      <c r="D162">
        <f>MIN(GS_MaleOpt!D162,GS_FemaleOpt!D162)</f>
        <v>1416</v>
      </c>
      <c r="E162">
        <f>MIN(GS_MaleOpt!E162,GS_FemaleOpt!E162)</f>
        <v>63</v>
      </c>
      <c r="F162">
        <f>MIN(GS_MaleOpt!F162,GS_FemaleOpt!F162)</f>
        <v>1894</v>
      </c>
    </row>
    <row r="163" spans="1:6" x14ac:dyDescent="0.2">
      <c r="A163" s="1">
        <v>161</v>
      </c>
      <c r="B163">
        <f>GS_MaleOpt!B163+GS_FemaleOpt!B163</f>
        <v>8.3310000000000003E-4</v>
      </c>
      <c r="C163">
        <f>MIN(GS_MaleOpt!C163,GS_FemaleOpt!C163)</f>
        <v>918</v>
      </c>
      <c r="D163">
        <f>MIN(GS_MaleOpt!D163,GS_FemaleOpt!D163)</f>
        <v>1399</v>
      </c>
      <c r="E163">
        <f>MIN(GS_MaleOpt!E163,GS_FemaleOpt!E163)</f>
        <v>81</v>
      </c>
      <c r="F163">
        <f>MIN(GS_MaleOpt!F163,GS_FemaleOpt!F163)</f>
        <v>1880</v>
      </c>
    </row>
    <row r="164" spans="1:6" x14ac:dyDescent="0.2">
      <c r="A164" s="1">
        <v>162</v>
      </c>
      <c r="B164">
        <f>GS_MaleOpt!B164+GS_FemaleOpt!B164</f>
        <v>8.7699999999999996E-4</v>
      </c>
      <c r="C164">
        <f>MIN(GS_MaleOpt!C164,GS_FemaleOpt!C164)</f>
        <v>941</v>
      </c>
      <c r="D164">
        <f>MIN(GS_MaleOpt!D164,GS_FemaleOpt!D164)</f>
        <v>1517</v>
      </c>
      <c r="E164">
        <f>MIN(GS_MaleOpt!E164,GS_FemaleOpt!E164)</f>
        <v>51</v>
      </c>
      <c r="F164">
        <f>MIN(GS_MaleOpt!F164,GS_FemaleOpt!F164)</f>
        <v>2093</v>
      </c>
    </row>
    <row r="165" spans="1:6" x14ac:dyDescent="0.2">
      <c r="A165" s="1">
        <v>163</v>
      </c>
      <c r="B165">
        <f>GS_MaleOpt!B165+GS_FemaleOpt!B165</f>
        <v>8.4160000000000007E-4</v>
      </c>
      <c r="C165">
        <f>MIN(GS_MaleOpt!C165,GS_FemaleOpt!C165)</f>
        <v>1592</v>
      </c>
      <c r="D165">
        <f>MIN(GS_MaleOpt!D165,GS_FemaleOpt!D165)</f>
        <v>1964</v>
      </c>
      <c r="E165">
        <f>MIN(GS_MaleOpt!E165,GS_FemaleOpt!E165)</f>
        <v>88</v>
      </c>
      <c r="F165">
        <f>MIN(GS_MaleOpt!F165,GS_FemaleOpt!F165)</f>
        <v>2336</v>
      </c>
    </row>
    <row r="166" spans="1:6" x14ac:dyDescent="0.2">
      <c r="A166" s="1">
        <v>164</v>
      </c>
      <c r="B166">
        <f>GS_MaleOpt!B166+GS_FemaleOpt!B166</f>
        <v>8.1240000000000001E-4</v>
      </c>
      <c r="C166">
        <f>MIN(GS_MaleOpt!C166,GS_FemaleOpt!C166)</f>
        <v>597</v>
      </c>
      <c r="D166">
        <f>MIN(GS_MaleOpt!D166,GS_FemaleOpt!D166)</f>
        <v>1194</v>
      </c>
      <c r="E166">
        <f>MIN(GS_MaleOpt!E166,GS_FemaleOpt!E166)</f>
        <v>40</v>
      </c>
      <c r="F166">
        <f>MIN(GS_MaleOpt!F166,GS_FemaleOpt!F166)</f>
        <v>1791</v>
      </c>
    </row>
    <row r="167" spans="1:6" x14ac:dyDescent="0.2">
      <c r="A167" s="1">
        <v>165</v>
      </c>
      <c r="B167">
        <f>GS_MaleOpt!B167+GS_FemaleOpt!B167</f>
        <v>1.0043999999999999E-3</v>
      </c>
      <c r="C167">
        <f>MIN(GS_MaleOpt!C167,GS_FemaleOpt!C167)</f>
        <v>983</v>
      </c>
      <c r="D167">
        <f>MIN(GS_MaleOpt!D167,GS_FemaleOpt!D167)</f>
        <v>1450</v>
      </c>
      <c r="E167">
        <f>MIN(GS_MaleOpt!E167,GS_FemaleOpt!E167)</f>
        <v>68</v>
      </c>
      <c r="F167">
        <f>MIN(GS_MaleOpt!F167,GS_FemaleOpt!F167)</f>
        <v>1917</v>
      </c>
    </row>
    <row r="168" spans="1:6" x14ac:dyDescent="0.2">
      <c r="A168" s="1">
        <v>166</v>
      </c>
      <c r="B168">
        <f>GS_MaleOpt!B168+GS_FemaleOpt!B168</f>
        <v>8.225000000000001E-4</v>
      </c>
      <c r="C168">
        <f>MIN(GS_MaleOpt!C168,GS_FemaleOpt!C168)</f>
        <v>1142</v>
      </c>
      <c r="D168">
        <f>MIN(GS_MaleOpt!D168,GS_FemaleOpt!D168)</f>
        <v>1575</v>
      </c>
      <c r="E168">
        <f>MIN(GS_MaleOpt!E168,GS_FemaleOpt!E168)</f>
        <v>62</v>
      </c>
      <c r="F168">
        <f>MIN(GS_MaleOpt!F168,GS_FemaleOpt!F168)</f>
        <v>2002</v>
      </c>
    </row>
    <row r="169" spans="1:6" x14ac:dyDescent="0.2">
      <c r="A169" s="1">
        <v>167</v>
      </c>
      <c r="B169">
        <f>GS_MaleOpt!B169+GS_FemaleOpt!B169</f>
        <v>8.1369999999999999E-4</v>
      </c>
      <c r="C169">
        <f>MIN(GS_MaleOpt!C169,GS_FemaleOpt!C169)</f>
        <v>1075</v>
      </c>
      <c r="D169">
        <f>MIN(GS_MaleOpt!D169,GS_FemaleOpt!D169)</f>
        <v>1500</v>
      </c>
      <c r="E169">
        <f>MIN(GS_MaleOpt!E169,GS_FemaleOpt!E169)</f>
        <v>71</v>
      </c>
      <c r="F169">
        <f>MIN(GS_MaleOpt!F169,GS_FemaleOpt!F169)</f>
        <v>1925</v>
      </c>
    </row>
    <row r="170" spans="1:6" x14ac:dyDescent="0.2">
      <c r="A170" s="1">
        <v>168</v>
      </c>
      <c r="B170">
        <f>GS_MaleOpt!B170+GS_FemaleOpt!B170</f>
        <v>8.0419999999999992E-4</v>
      </c>
      <c r="C170">
        <f>MIN(GS_MaleOpt!C170,GS_FemaleOpt!C170)</f>
        <v>1852</v>
      </c>
      <c r="D170">
        <f>MIN(GS_MaleOpt!D170,GS_FemaleOpt!D170)</f>
        <v>2204</v>
      </c>
      <c r="E170">
        <f>MIN(GS_MaleOpt!E170,GS_FemaleOpt!E170)</f>
        <v>91</v>
      </c>
      <c r="F170">
        <f>MIN(GS_MaleOpt!F170,GS_FemaleOpt!F170)</f>
        <v>2522</v>
      </c>
    </row>
    <row r="171" spans="1:6" x14ac:dyDescent="0.2">
      <c r="A171" s="1">
        <v>169</v>
      </c>
      <c r="B171">
        <f>GS_MaleOpt!B171+GS_FemaleOpt!B171</f>
        <v>7.9699999999999997E-4</v>
      </c>
      <c r="C171">
        <f>MIN(GS_MaleOpt!C171,GS_FemaleOpt!C171)</f>
        <v>1599</v>
      </c>
      <c r="D171">
        <f>MIN(GS_MaleOpt!D171,GS_FemaleOpt!D171)</f>
        <v>1951</v>
      </c>
      <c r="E171">
        <f>MIN(GS_MaleOpt!E171,GS_FemaleOpt!E171)</f>
        <v>64</v>
      </c>
      <c r="F171">
        <f>MIN(GS_MaleOpt!F171,GS_FemaleOpt!F171)</f>
        <v>2303</v>
      </c>
    </row>
    <row r="172" spans="1:6" x14ac:dyDescent="0.2">
      <c r="A172" s="1">
        <v>170</v>
      </c>
      <c r="B172">
        <f>GS_MaleOpt!B172+GS_FemaleOpt!B172</f>
        <v>8.3510000000000008E-4</v>
      </c>
      <c r="C172">
        <f>MIN(GS_MaleOpt!C172,GS_FemaleOpt!C172)</f>
        <v>1616</v>
      </c>
      <c r="D172">
        <f>MIN(GS_MaleOpt!D172,GS_FemaleOpt!D172)</f>
        <v>1945</v>
      </c>
      <c r="E172">
        <f>MIN(GS_MaleOpt!E172,GS_FemaleOpt!E172)</f>
        <v>95</v>
      </c>
      <c r="F172">
        <f>MIN(GS_MaleOpt!F172,GS_FemaleOpt!F172)</f>
        <v>2274</v>
      </c>
    </row>
    <row r="173" spans="1:6" x14ac:dyDescent="0.2">
      <c r="A173" s="1">
        <v>171</v>
      </c>
      <c r="B173">
        <f>GS_MaleOpt!B173+GS_FemaleOpt!B173</f>
        <v>8.4310000000000006E-4</v>
      </c>
      <c r="C173">
        <f>MIN(GS_MaleOpt!C173,GS_FemaleOpt!C173)</f>
        <v>1689</v>
      </c>
      <c r="D173">
        <f>MIN(GS_MaleOpt!D173,GS_FemaleOpt!D173)</f>
        <v>2047</v>
      </c>
      <c r="E173">
        <f>MIN(GS_MaleOpt!E173,GS_FemaleOpt!E173)</f>
        <v>69</v>
      </c>
      <c r="F173">
        <f>MIN(GS_MaleOpt!F173,GS_FemaleOpt!F173)</f>
        <v>2405</v>
      </c>
    </row>
    <row r="174" spans="1:6" x14ac:dyDescent="0.2">
      <c r="A174" s="1">
        <v>172</v>
      </c>
      <c r="B174">
        <f>GS_MaleOpt!B174+GS_FemaleOpt!B174</f>
        <v>8.6640000000000003E-4</v>
      </c>
      <c r="C174">
        <f>MIN(GS_MaleOpt!C174,GS_FemaleOpt!C174)</f>
        <v>1190</v>
      </c>
      <c r="D174">
        <f>MIN(GS_MaleOpt!D174,GS_FemaleOpt!D174)</f>
        <v>1621</v>
      </c>
      <c r="E174">
        <f>MIN(GS_MaleOpt!E174,GS_FemaleOpt!E174)</f>
        <v>85</v>
      </c>
      <c r="F174">
        <f>MIN(GS_MaleOpt!F174,GS_FemaleOpt!F174)</f>
        <v>2052</v>
      </c>
    </row>
    <row r="175" spans="1:6" x14ac:dyDescent="0.2">
      <c r="A175" s="1">
        <v>173</v>
      </c>
      <c r="B175">
        <f>GS_MaleOpt!B175+GS_FemaleOpt!B175</f>
        <v>8.5800000000000004E-4</v>
      </c>
      <c r="C175">
        <f>MIN(GS_MaleOpt!C175,GS_FemaleOpt!C175)</f>
        <v>895</v>
      </c>
      <c r="D175">
        <f>MIN(GS_MaleOpt!D175,GS_FemaleOpt!D175)</f>
        <v>1380</v>
      </c>
      <c r="E175">
        <f>MIN(GS_MaleOpt!E175,GS_FemaleOpt!E175)</f>
        <v>58</v>
      </c>
      <c r="F175">
        <f>MIN(GS_MaleOpt!F175,GS_FemaleOpt!F175)</f>
        <v>1865</v>
      </c>
    </row>
    <row r="176" spans="1:6" x14ac:dyDescent="0.2">
      <c r="A176" s="1">
        <v>174</v>
      </c>
      <c r="B176">
        <f>GS_MaleOpt!B176+GS_FemaleOpt!B176</f>
        <v>8.6819999999999996E-4</v>
      </c>
      <c r="C176">
        <f>MIN(GS_MaleOpt!C176,GS_FemaleOpt!C176)</f>
        <v>1127</v>
      </c>
      <c r="D176">
        <f>MIN(GS_MaleOpt!D176,GS_FemaleOpt!D176)</f>
        <v>1682</v>
      </c>
      <c r="E176">
        <f>MIN(GS_MaleOpt!E176,GS_FemaleOpt!E176)</f>
        <v>82</v>
      </c>
      <c r="F176">
        <f>MIN(GS_MaleOpt!F176,GS_FemaleOpt!F176)</f>
        <v>2237</v>
      </c>
    </row>
    <row r="177" spans="1:6" x14ac:dyDescent="0.2">
      <c r="A177" s="1">
        <v>175</v>
      </c>
      <c r="B177">
        <f>GS_MaleOpt!B177+GS_FemaleOpt!B177</f>
        <v>9.5600000000000004E-4</v>
      </c>
      <c r="C177">
        <f>MIN(GS_MaleOpt!C177,GS_FemaleOpt!C177)</f>
        <v>611</v>
      </c>
      <c r="D177">
        <f>MIN(GS_MaleOpt!D177,GS_FemaleOpt!D177)</f>
        <v>1146</v>
      </c>
      <c r="E177">
        <f>MIN(GS_MaleOpt!E177,GS_FemaleOpt!E177)</f>
        <v>42</v>
      </c>
      <c r="F177">
        <f>MIN(GS_MaleOpt!F177,GS_FemaleOpt!F177)</f>
        <v>1681</v>
      </c>
    </row>
    <row r="178" spans="1:6" x14ac:dyDescent="0.2">
      <c r="A178" s="1">
        <v>176</v>
      </c>
      <c r="B178">
        <f>GS_MaleOpt!B178+GS_FemaleOpt!B178</f>
        <v>7.8899999999999999E-4</v>
      </c>
      <c r="C178">
        <f>MIN(GS_MaleOpt!C178,GS_FemaleOpt!C178)</f>
        <v>1738</v>
      </c>
      <c r="D178">
        <f>MIN(GS_MaleOpt!D178,GS_FemaleOpt!D178)</f>
        <v>2037</v>
      </c>
      <c r="E178">
        <f>MIN(GS_MaleOpt!E178,GS_FemaleOpt!E178)</f>
        <v>77</v>
      </c>
      <c r="F178">
        <f>MIN(GS_MaleOpt!F178,GS_FemaleOpt!F178)</f>
        <v>2336</v>
      </c>
    </row>
    <row r="179" spans="1:6" x14ac:dyDescent="0.2">
      <c r="A179" s="1">
        <v>177</v>
      </c>
      <c r="B179">
        <f>GS_MaleOpt!B179+GS_FemaleOpt!B179</f>
        <v>9.3950000000000001E-4</v>
      </c>
      <c r="C179">
        <f>MIN(GS_MaleOpt!C179,GS_FemaleOpt!C179)</f>
        <v>579</v>
      </c>
      <c r="D179">
        <f>MIN(GS_MaleOpt!D179,GS_FemaleOpt!D179)</f>
        <v>1228</v>
      </c>
      <c r="E179">
        <f>MIN(GS_MaleOpt!E179,GS_FemaleOpt!E179)</f>
        <v>50</v>
      </c>
      <c r="F179">
        <f>MIN(GS_MaleOpt!F179,GS_FemaleOpt!F179)</f>
        <v>1877</v>
      </c>
    </row>
    <row r="180" spans="1:6" x14ac:dyDescent="0.2">
      <c r="A180" s="1">
        <v>178</v>
      </c>
      <c r="B180">
        <f>GS_MaleOpt!B180+GS_FemaleOpt!B180</f>
        <v>8.208E-4</v>
      </c>
      <c r="C180">
        <f>MIN(GS_MaleOpt!C180,GS_FemaleOpt!C180)</f>
        <v>1610</v>
      </c>
      <c r="D180">
        <f>MIN(GS_MaleOpt!D180,GS_FemaleOpt!D180)</f>
        <v>1922</v>
      </c>
      <c r="E180">
        <f>MIN(GS_MaleOpt!E180,GS_FemaleOpt!E180)</f>
        <v>84</v>
      </c>
      <c r="F180">
        <f>MIN(GS_MaleOpt!F180,GS_FemaleOpt!F180)</f>
        <v>2234</v>
      </c>
    </row>
    <row r="181" spans="1:6" x14ac:dyDescent="0.2">
      <c r="A181" s="1">
        <v>179</v>
      </c>
      <c r="B181">
        <f>GS_MaleOpt!B181+GS_FemaleOpt!B181</f>
        <v>8.5669999999999995E-4</v>
      </c>
      <c r="C181">
        <f>MIN(GS_MaleOpt!C181,GS_FemaleOpt!C181)</f>
        <v>643</v>
      </c>
      <c r="D181">
        <f>MIN(GS_MaleOpt!D181,GS_FemaleOpt!D181)</f>
        <v>1145</v>
      </c>
      <c r="E181">
        <f>MIN(GS_MaleOpt!E181,GS_FemaleOpt!E181)</f>
        <v>47</v>
      </c>
      <c r="F181">
        <f>MIN(GS_MaleOpt!F181,GS_FemaleOpt!F181)</f>
        <v>1647</v>
      </c>
    </row>
    <row r="182" spans="1:6" x14ac:dyDescent="0.2">
      <c r="A182" s="1">
        <v>180</v>
      </c>
      <c r="B182">
        <f>GS_MaleOpt!B182+GS_FemaleOpt!B182</f>
        <v>8.9779999999999992E-4</v>
      </c>
      <c r="C182">
        <f>MIN(GS_MaleOpt!C182,GS_FemaleOpt!C182)</f>
        <v>929</v>
      </c>
      <c r="D182">
        <f>MIN(GS_MaleOpt!D182,GS_FemaleOpt!D182)</f>
        <v>1491</v>
      </c>
      <c r="E182">
        <f>MIN(GS_MaleOpt!E182,GS_FemaleOpt!E182)</f>
        <v>77</v>
      </c>
      <c r="F182">
        <f>MIN(GS_MaleOpt!F182,GS_FemaleOpt!F182)</f>
        <v>2053</v>
      </c>
    </row>
    <row r="183" spans="1:6" x14ac:dyDescent="0.2">
      <c r="A183" s="1">
        <v>181</v>
      </c>
      <c r="B183">
        <f>GS_MaleOpt!B183+GS_FemaleOpt!B183</f>
        <v>7.9480000000000002E-4</v>
      </c>
      <c r="C183">
        <f>MIN(GS_MaleOpt!C183,GS_FemaleOpt!C183)</f>
        <v>1598</v>
      </c>
      <c r="D183">
        <f>MIN(GS_MaleOpt!D183,GS_FemaleOpt!D183)</f>
        <v>1961</v>
      </c>
      <c r="E183">
        <f>MIN(GS_MaleOpt!E183,GS_FemaleOpt!E183)</f>
        <v>95</v>
      </c>
      <c r="F183">
        <f>MIN(GS_MaleOpt!F183,GS_FemaleOpt!F183)</f>
        <v>2324</v>
      </c>
    </row>
    <row r="184" spans="1:6" x14ac:dyDescent="0.2">
      <c r="A184" s="1">
        <v>182</v>
      </c>
      <c r="B184">
        <f>GS_MaleOpt!B184+GS_FemaleOpt!B184</f>
        <v>8.2810000000000002E-4</v>
      </c>
      <c r="C184">
        <f>MIN(GS_MaleOpt!C184,GS_FemaleOpt!C184)</f>
        <v>740</v>
      </c>
      <c r="D184">
        <f>MIN(GS_MaleOpt!D184,GS_FemaleOpt!D184)</f>
        <v>1257</v>
      </c>
      <c r="E184">
        <f>MIN(GS_MaleOpt!E184,GS_FemaleOpt!E184)</f>
        <v>61</v>
      </c>
      <c r="F184">
        <f>MIN(GS_MaleOpt!F184,GS_FemaleOpt!F184)</f>
        <v>1774</v>
      </c>
    </row>
    <row r="185" spans="1:6" x14ac:dyDescent="0.2">
      <c r="A185" s="1">
        <v>183</v>
      </c>
      <c r="B185">
        <f>GS_MaleOpt!B185+GS_FemaleOpt!B185</f>
        <v>8.1309999999999998E-4</v>
      </c>
      <c r="C185">
        <f>MIN(GS_MaleOpt!C185,GS_FemaleOpt!C185)</f>
        <v>1455</v>
      </c>
      <c r="D185">
        <f>MIN(GS_MaleOpt!D185,GS_FemaleOpt!D185)</f>
        <v>1880</v>
      </c>
      <c r="E185">
        <f>MIN(GS_MaleOpt!E185,GS_FemaleOpt!E185)</f>
        <v>89</v>
      </c>
      <c r="F185">
        <f>MIN(GS_MaleOpt!F185,GS_FemaleOpt!F185)</f>
        <v>2305</v>
      </c>
    </row>
    <row r="186" spans="1:6" x14ac:dyDescent="0.2">
      <c r="A186" s="1">
        <v>184</v>
      </c>
      <c r="B186">
        <f>GS_MaleOpt!B186+GS_FemaleOpt!B186</f>
        <v>8.6589999999999996E-4</v>
      </c>
      <c r="C186">
        <f>MIN(GS_MaleOpt!C186,GS_FemaleOpt!C186)</f>
        <v>1033</v>
      </c>
      <c r="D186">
        <f>MIN(GS_MaleOpt!D186,GS_FemaleOpt!D186)</f>
        <v>1475</v>
      </c>
      <c r="E186">
        <f>MIN(GS_MaleOpt!E186,GS_FemaleOpt!E186)</f>
        <v>64</v>
      </c>
      <c r="F186">
        <f>MIN(GS_MaleOpt!F186,GS_FemaleOpt!F186)</f>
        <v>1917</v>
      </c>
    </row>
    <row r="187" spans="1:6" x14ac:dyDescent="0.2">
      <c r="A187" s="1">
        <v>185</v>
      </c>
      <c r="B187">
        <f>GS_MaleOpt!B187+GS_FemaleOpt!B187</f>
        <v>8.3020000000000001E-4</v>
      </c>
      <c r="C187">
        <f>MIN(GS_MaleOpt!C187,GS_FemaleOpt!C187)</f>
        <v>1506</v>
      </c>
      <c r="D187">
        <f>MIN(GS_MaleOpt!D187,GS_FemaleOpt!D187)</f>
        <v>1896</v>
      </c>
      <c r="E187">
        <f>MIN(GS_MaleOpt!E187,GS_FemaleOpt!E187)</f>
        <v>72</v>
      </c>
      <c r="F187">
        <f>MIN(GS_MaleOpt!F187,GS_FemaleOpt!F187)</f>
        <v>2286</v>
      </c>
    </row>
    <row r="188" spans="1:6" x14ac:dyDescent="0.2">
      <c r="A188" s="1">
        <v>186</v>
      </c>
      <c r="B188">
        <f>GS_MaleOpt!B188+GS_FemaleOpt!B188</f>
        <v>8.1309999999999998E-4</v>
      </c>
      <c r="C188">
        <f>MIN(GS_MaleOpt!C188,GS_FemaleOpt!C188)</f>
        <v>1336</v>
      </c>
      <c r="D188">
        <f>MIN(GS_MaleOpt!D188,GS_FemaleOpt!D188)</f>
        <v>1741</v>
      </c>
      <c r="E188">
        <f>MIN(GS_MaleOpt!E188,GS_FemaleOpt!E188)</f>
        <v>93</v>
      </c>
      <c r="F188">
        <f>MIN(GS_MaleOpt!F188,GS_FemaleOpt!F188)</f>
        <v>2146</v>
      </c>
    </row>
    <row r="189" spans="1:6" x14ac:dyDescent="0.2">
      <c r="A189" s="1">
        <v>187</v>
      </c>
      <c r="B189">
        <f>GS_MaleOpt!B189+GS_FemaleOpt!B189</f>
        <v>8.0239999999999999E-4</v>
      </c>
      <c r="C189">
        <f>MIN(GS_MaleOpt!C189,GS_FemaleOpt!C189)</f>
        <v>2205</v>
      </c>
      <c r="D189">
        <f>MIN(GS_MaleOpt!D189,GS_FemaleOpt!D189)</f>
        <v>2535</v>
      </c>
      <c r="E189">
        <f>MIN(GS_MaleOpt!E189,GS_FemaleOpt!E189)</f>
        <v>90</v>
      </c>
      <c r="F189">
        <f>MIN(GS_MaleOpt!F189,GS_FemaleOpt!F189)</f>
        <v>2865</v>
      </c>
    </row>
    <row r="190" spans="1:6" x14ac:dyDescent="0.2">
      <c r="A190" s="1">
        <v>188</v>
      </c>
      <c r="B190">
        <f>GS_MaleOpt!B190+GS_FemaleOpt!B190</f>
        <v>8.0499999999999994E-4</v>
      </c>
      <c r="C190">
        <f>MIN(GS_MaleOpt!C190,GS_FemaleOpt!C190)</f>
        <v>856</v>
      </c>
      <c r="D190">
        <f>MIN(GS_MaleOpt!D190,GS_FemaleOpt!D190)</f>
        <v>1364</v>
      </c>
      <c r="E190">
        <f>MIN(GS_MaleOpt!E190,GS_FemaleOpt!E190)</f>
        <v>77</v>
      </c>
      <c r="F190">
        <f>MIN(GS_MaleOpt!F190,GS_FemaleOpt!F190)</f>
        <v>1872</v>
      </c>
    </row>
    <row r="191" spans="1:6" x14ac:dyDescent="0.2">
      <c r="A191" s="1">
        <v>189</v>
      </c>
      <c r="B191">
        <f>GS_MaleOpt!B191+GS_FemaleOpt!B191</f>
        <v>7.2039999999999995E-4</v>
      </c>
      <c r="C191">
        <f>MIN(GS_MaleOpt!C191,GS_FemaleOpt!C191)</f>
        <v>1794</v>
      </c>
      <c r="D191">
        <f>MIN(GS_MaleOpt!D191,GS_FemaleOpt!D191)</f>
        <v>2105</v>
      </c>
      <c r="E191">
        <f>MIN(GS_MaleOpt!E191,GS_FemaleOpt!E191)</f>
        <v>83</v>
      </c>
      <c r="F191">
        <f>MIN(GS_MaleOpt!F191,GS_FemaleOpt!F191)</f>
        <v>2385</v>
      </c>
    </row>
    <row r="192" spans="1:6" x14ac:dyDescent="0.2">
      <c r="A192" s="1">
        <v>190</v>
      </c>
      <c r="B192">
        <f>GS_MaleOpt!B192+GS_FemaleOpt!B192</f>
        <v>8.5579999999999999E-4</v>
      </c>
      <c r="C192">
        <f>MIN(GS_MaleOpt!C192,GS_FemaleOpt!C192)</f>
        <v>851</v>
      </c>
      <c r="D192">
        <f>MIN(GS_MaleOpt!D192,GS_FemaleOpt!D192)</f>
        <v>1406</v>
      </c>
      <c r="E192">
        <f>MIN(GS_MaleOpt!E192,GS_FemaleOpt!E192)</f>
        <v>82</v>
      </c>
      <c r="F192">
        <f>MIN(GS_MaleOpt!F192,GS_FemaleOpt!F192)</f>
        <v>1961</v>
      </c>
    </row>
    <row r="193" spans="1:6" x14ac:dyDescent="0.2">
      <c r="A193" s="1">
        <v>191</v>
      </c>
      <c r="B193">
        <f>GS_MaleOpt!B193+GS_FemaleOpt!B193</f>
        <v>8.9280000000000002E-4</v>
      </c>
      <c r="C193">
        <f>MIN(GS_MaleOpt!C193,GS_FemaleOpt!C193)</f>
        <v>352</v>
      </c>
      <c r="D193">
        <f>MIN(GS_MaleOpt!D193,GS_FemaleOpt!D193)</f>
        <v>1015</v>
      </c>
      <c r="E193">
        <f>MIN(GS_MaleOpt!E193,GS_FemaleOpt!E193)</f>
        <v>90</v>
      </c>
      <c r="F193">
        <f>MIN(GS_MaleOpt!F193,GS_FemaleOpt!F193)</f>
        <v>1678</v>
      </c>
    </row>
    <row r="194" spans="1:6" x14ac:dyDescent="0.2">
      <c r="A194" s="1">
        <v>192</v>
      </c>
      <c r="B194">
        <f>GS_MaleOpt!B194+GS_FemaleOpt!B194</f>
        <v>8.6019999999999998E-4</v>
      </c>
      <c r="C194">
        <f>MIN(GS_MaleOpt!C194,GS_FemaleOpt!C194)</f>
        <v>1445</v>
      </c>
      <c r="D194">
        <f>MIN(GS_MaleOpt!D194,GS_FemaleOpt!D194)</f>
        <v>1831</v>
      </c>
      <c r="E194">
        <f>MIN(GS_MaleOpt!E194,GS_FemaleOpt!E194)</f>
        <v>72</v>
      </c>
      <c r="F194">
        <f>MIN(GS_MaleOpt!F194,GS_FemaleOpt!F194)</f>
        <v>2217</v>
      </c>
    </row>
    <row r="195" spans="1:6" x14ac:dyDescent="0.2">
      <c r="A195" s="1">
        <v>193</v>
      </c>
      <c r="B195">
        <f>GS_MaleOpt!B195+GS_FemaleOpt!B195</f>
        <v>9.7619999999999998E-4</v>
      </c>
      <c r="C195">
        <f>MIN(GS_MaleOpt!C195,GS_FemaleOpt!C195)</f>
        <v>761</v>
      </c>
      <c r="D195">
        <f>MIN(GS_MaleOpt!D195,GS_FemaleOpt!D195)</f>
        <v>1318</v>
      </c>
      <c r="E195">
        <f>MIN(GS_MaleOpt!E195,GS_FemaleOpt!E195)</f>
        <v>72</v>
      </c>
      <c r="F195">
        <f>MIN(GS_MaleOpt!F195,GS_FemaleOpt!F195)</f>
        <v>1875</v>
      </c>
    </row>
    <row r="196" spans="1:6" x14ac:dyDescent="0.2">
      <c r="A196" s="1">
        <v>194</v>
      </c>
      <c r="B196">
        <f>GS_MaleOpt!B196+GS_FemaleOpt!B196</f>
        <v>8.5819999999999994E-4</v>
      </c>
      <c r="C196">
        <f>MIN(GS_MaleOpt!C196,GS_FemaleOpt!C196)</f>
        <v>751</v>
      </c>
      <c r="D196">
        <f>MIN(GS_MaleOpt!D196,GS_FemaleOpt!D196)</f>
        <v>1338</v>
      </c>
      <c r="E196">
        <f>MIN(GS_MaleOpt!E196,GS_FemaleOpt!E196)</f>
        <v>84</v>
      </c>
      <c r="F196">
        <f>MIN(GS_MaleOpt!F196,GS_FemaleOpt!F196)</f>
        <v>1925</v>
      </c>
    </row>
    <row r="197" spans="1:6" x14ac:dyDescent="0.2">
      <c r="A197" s="1">
        <v>195</v>
      </c>
      <c r="B197">
        <f>GS_MaleOpt!B197+GS_FemaleOpt!B197</f>
        <v>8.6600000000000002E-4</v>
      </c>
      <c r="C197">
        <f>MIN(GS_MaleOpt!C197,GS_FemaleOpt!C197)</f>
        <v>1010</v>
      </c>
      <c r="D197">
        <f>MIN(GS_MaleOpt!D197,GS_FemaleOpt!D197)</f>
        <v>1510</v>
      </c>
      <c r="E197">
        <f>MIN(GS_MaleOpt!E197,GS_FemaleOpt!E197)</f>
        <v>93</v>
      </c>
      <c r="F197">
        <f>MIN(GS_MaleOpt!F197,GS_FemaleOpt!F197)</f>
        <v>2010</v>
      </c>
    </row>
    <row r="198" spans="1:6" x14ac:dyDescent="0.2">
      <c r="A198" s="1">
        <v>196</v>
      </c>
      <c r="B198">
        <f>GS_MaleOpt!B198+GS_FemaleOpt!B198</f>
        <v>8.3350000000000004E-4</v>
      </c>
      <c r="C198">
        <f>MIN(GS_MaleOpt!C198,GS_FemaleOpt!C198)</f>
        <v>1051</v>
      </c>
      <c r="D198">
        <f>MIN(GS_MaleOpt!D198,GS_FemaleOpt!D198)</f>
        <v>1558</v>
      </c>
      <c r="E198">
        <f>MIN(GS_MaleOpt!E198,GS_FemaleOpt!E198)</f>
        <v>87</v>
      </c>
      <c r="F198">
        <f>MIN(GS_MaleOpt!F198,GS_FemaleOpt!F198)</f>
        <v>2065</v>
      </c>
    </row>
    <row r="199" spans="1:6" x14ac:dyDescent="0.2">
      <c r="A199" s="1">
        <v>197</v>
      </c>
      <c r="B199">
        <f>GS_MaleOpt!B199+GS_FemaleOpt!B199</f>
        <v>8.1900000000000007E-4</v>
      </c>
      <c r="C199">
        <f>MIN(GS_MaleOpt!C199,GS_FemaleOpt!C199)</f>
        <v>1342</v>
      </c>
      <c r="D199">
        <f>MIN(GS_MaleOpt!D199,GS_FemaleOpt!D199)</f>
        <v>1722</v>
      </c>
      <c r="E199">
        <f>MIN(GS_MaleOpt!E199,GS_FemaleOpt!E199)</f>
        <v>83</v>
      </c>
      <c r="F199">
        <f>MIN(GS_MaleOpt!F199,GS_FemaleOpt!F199)</f>
        <v>2102</v>
      </c>
    </row>
    <row r="200" spans="1:6" x14ac:dyDescent="0.2">
      <c r="A200" s="1">
        <v>198</v>
      </c>
      <c r="B200">
        <f>GS_MaleOpt!B200+GS_FemaleOpt!B200</f>
        <v>8.8560000000000006E-4</v>
      </c>
      <c r="C200">
        <f>MIN(GS_MaleOpt!C200,GS_FemaleOpt!C200)</f>
        <v>1112</v>
      </c>
      <c r="D200">
        <f>MIN(GS_MaleOpt!D200,GS_FemaleOpt!D200)</f>
        <v>1586</v>
      </c>
      <c r="E200">
        <f>MIN(GS_MaleOpt!E200,GS_FemaleOpt!E200)</f>
        <v>58</v>
      </c>
      <c r="F200">
        <f>MIN(GS_MaleOpt!F200,GS_FemaleOpt!F200)</f>
        <v>2060</v>
      </c>
    </row>
    <row r="201" spans="1:6" x14ac:dyDescent="0.2">
      <c r="A201" s="1">
        <v>199</v>
      </c>
      <c r="B201">
        <f>GS_MaleOpt!B201+GS_FemaleOpt!B201</f>
        <v>7.9049999999999997E-4</v>
      </c>
      <c r="C201">
        <f>MIN(GS_MaleOpt!C201,GS_FemaleOpt!C201)</f>
        <v>992</v>
      </c>
      <c r="D201">
        <f>MIN(GS_MaleOpt!D201,GS_FemaleOpt!D201)</f>
        <v>1456</v>
      </c>
      <c r="E201">
        <f>MIN(GS_MaleOpt!E201,GS_FemaleOpt!E201)</f>
        <v>85</v>
      </c>
      <c r="F201">
        <f>MIN(GS_MaleOpt!F201,GS_FemaleOpt!F201)</f>
        <v>1920</v>
      </c>
    </row>
    <row r="202" spans="1:6" x14ac:dyDescent="0.2">
      <c r="A202" s="1">
        <v>200</v>
      </c>
      <c r="B202">
        <f>GS_MaleOpt!B202+GS_FemaleOpt!B202</f>
        <v>8.9930000000000001E-4</v>
      </c>
      <c r="C202">
        <f>MIN(GS_MaleOpt!C202,GS_FemaleOpt!C202)</f>
        <v>1031</v>
      </c>
      <c r="D202">
        <f>MIN(GS_MaleOpt!D202,GS_FemaleOpt!D202)</f>
        <v>1523</v>
      </c>
      <c r="E202">
        <f>MIN(GS_MaleOpt!E202,GS_FemaleOpt!E202)</f>
        <v>84</v>
      </c>
      <c r="F202">
        <f>MIN(GS_MaleOpt!F202,GS_FemaleOpt!F202)</f>
        <v>2015</v>
      </c>
    </row>
    <row r="203" spans="1:6" x14ac:dyDescent="0.2">
      <c r="A203" s="1">
        <v>201</v>
      </c>
      <c r="B203">
        <f>GS_MaleOpt!B203+GS_FemaleOpt!B203</f>
        <v>8.788E-4</v>
      </c>
      <c r="C203">
        <f>MIN(GS_MaleOpt!C203,GS_FemaleOpt!C203)</f>
        <v>975</v>
      </c>
      <c r="D203">
        <f>MIN(GS_MaleOpt!D203,GS_FemaleOpt!D203)</f>
        <v>1470</v>
      </c>
      <c r="E203">
        <f>MIN(GS_MaleOpt!E203,GS_FemaleOpt!E203)</f>
        <v>88</v>
      </c>
      <c r="F203">
        <f>MIN(GS_MaleOpt!F203,GS_FemaleOpt!F203)</f>
        <v>1965</v>
      </c>
    </row>
    <row r="204" spans="1:6" x14ac:dyDescent="0.2">
      <c r="A204" s="1">
        <v>202</v>
      </c>
      <c r="B204">
        <f>GS_MaleOpt!B204+GS_FemaleOpt!B204</f>
        <v>8.2580000000000001E-4</v>
      </c>
      <c r="C204">
        <f>MIN(GS_MaleOpt!C204,GS_FemaleOpt!C204)</f>
        <v>1142</v>
      </c>
      <c r="D204">
        <f>MIN(GS_MaleOpt!D204,GS_FemaleOpt!D204)</f>
        <v>1616</v>
      </c>
      <c r="E204">
        <f>MIN(GS_MaleOpt!E204,GS_FemaleOpt!E204)</f>
        <v>74</v>
      </c>
      <c r="F204">
        <f>MIN(GS_MaleOpt!F204,GS_FemaleOpt!F204)</f>
        <v>2090</v>
      </c>
    </row>
    <row r="205" spans="1:6" x14ac:dyDescent="0.2">
      <c r="A205" s="1">
        <v>203</v>
      </c>
      <c r="B205">
        <f>GS_MaleOpt!B205+GS_FemaleOpt!B205</f>
        <v>8.5939999999999996E-4</v>
      </c>
      <c r="C205">
        <f>MIN(GS_MaleOpt!C205,GS_FemaleOpt!C205)</f>
        <v>1024</v>
      </c>
      <c r="D205">
        <f>MIN(GS_MaleOpt!D205,GS_FemaleOpt!D205)</f>
        <v>1495</v>
      </c>
      <c r="E205">
        <f>MIN(GS_MaleOpt!E205,GS_FemaleOpt!E205)</f>
        <v>81</v>
      </c>
      <c r="F205">
        <f>MIN(GS_MaleOpt!F205,GS_FemaleOpt!F205)</f>
        <v>1966</v>
      </c>
    </row>
    <row r="206" spans="1:6" x14ac:dyDescent="0.2">
      <c r="A206" s="1">
        <v>204</v>
      </c>
      <c r="B206">
        <f>GS_MaleOpt!B206+GS_FemaleOpt!B206</f>
        <v>7.9640000000000006E-4</v>
      </c>
      <c r="C206">
        <f>MIN(GS_MaleOpt!C206,GS_FemaleOpt!C206)</f>
        <v>1261</v>
      </c>
      <c r="D206">
        <f>MIN(GS_MaleOpt!D206,GS_FemaleOpt!D206)</f>
        <v>1696</v>
      </c>
      <c r="E206">
        <f>MIN(GS_MaleOpt!E206,GS_FemaleOpt!E206)</f>
        <v>89</v>
      </c>
      <c r="F206">
        <f>MIN(GS_MaleOpt!F206,GS_FemaleOpt!F206)</f>
        <v>2131</v>
      </c>
    </row>
    <row r="207" spans="1:6" x14ac:dyDescent="0.2">
      <c r="A207" s="1">
        <v>205</v>
      </c>
      <c r="B207">
        <f>GS_MaleOpt!B207+GS_FemaleOpt!B207</f>
        <v>9.0299999999999994E-4</v>
      </c>
      <c r="C207">
        <f>MIN(GS_MaleOpt!C207,GS_FemaleOpt!C207)</f>
        <v>615</v>
      </c>
      <c r="D207">
        <f>MIN(GS_MaleOpt!D207,GS_FemaleOpt!D207)</f>
        <v>1219</v>
      </c>
      <c r="E207">
        <f>MIN(GS_MaleOpt!E207,GS_FemaleOpt!E207)</f>
        <v>57</v>
      </c>
      <c r="F207">
        <f>MIN(GS_MaleOpt!F207,GS_FemaleOpt!F207)</f>
        <v>1823</v>
      </c>
    </row>
    <row r="208" spans="1:6" x14ac:dyDescent="0.2">
      <c r="A208" s="1">
        <v>206</v>
      </c>
      <c r="B208">
        <f>GS_MaleOpt!B208+GS_FemaleOpt!B208</f>
        <v>9.012E-4</v>
      </c>
      <c r="C208">
        <f>MIN(GS_MaleOpt!C208,GS_FemaleOpt!C208)</f>
        <v>1288</v>
      </c>
      <c r="D208">
        <f>MIN(GS_MaleOpt!D208,GS_FemaleOpt!D208)</f>
        <v>1739</v>
      </c>
      <c r="E208">
        <f>MIN(GS_MaleOpt!E208,GS_FemaleOpt!E208)</f>
        <v>75</v>
      </c>
      <c r="F208">
        <f>MIN(GS_MaleOpt!F208,GS_FemaleOpt!F208)</f>
        <v>2190</v>
      </c>
    </row>
    <row r="209" spans="1:6" x14ac:dyDescent="0.2">
      <c r="A209" s="1">
        <v>207</v>
      </c>
      <c r="B209">
        <f>GS_MaleOpt!B209+GS_FemaleOpt!B209</f>
        <v>7.7959999999999998E-4</v>
      </c>
      <c r="C209">
        <f>MIN(GS_MaleOpt!C209,GS_FemaleOpt!C209)</f>
        <v>1610</v>
      </c>
      <c r="D209">
        <f>MIN(GS_MaleOpt!D209,GS_FemaleOpt!D209)</f>
        <v>2013</v>
      </c>
      <c r="E209">
        <f>MIN(GS_MaleOpt!E209,GS_FemaleOpt!E209)</f>
        <v>76</v>
      </c>
      <c r="F209">
        <f>MIN(GS_MaleOpt!F209,GS_FemaleOpt!F209)</f>
        <v>2369</v>
      </c>
    </row>
    <row r="210" spans="1:6" x14ac:dyDescent="0.2">
      <c r="A210" s="1">
        <v>208</v>
      </c>
      <c r="B210">
        <f>GS_MaleOpt!B210+GS_FemaleOpt!B210</f>
        <v>8.7000000000000001E-4</v>
      </c>
      <c r="C210">
        <f>MIN(GS_MaleOpt!C210,GS_FemaleOpt!C210)</f>
        <v>1437</v>
      </c>
      <c r="D210">
        <f>MIN(GS_MaleOpt!D210,GS_FemaleOpt!D210)</f>
        <v>1741</v>
      </c>
      <c r="E210">
        <f>MIN(GS_MaleOpt!E210,GS_FemaleOpt!E210)</f>
        <v>94</v>
      </c>
      <c r="F210">
        <f>MIN(GS_MaleOpt!F210,GS_FemaleOpt!F210)</f>
        <v>2045</v>
      </c>
    </row>
    <row r="211" spans="1:6" x14ac:dyDescent="0.2">
      <c r="A211" s="1">
        <v>209</v>
      </c>
      <c r="B211">
        <f>GS_MaleOpt!B211+GS_FemaleOpt!B211</f>
        <v>8.2149999999999996E-4</v>
      </c>
      <c r="C211">
        <f>MIN(GS_MaleOpt!C211,GS_FemaleOpt!C211)</f>
        <v>1544</v>
      </c>
      <c r="D211">
        <f>MIN(GS_MaleOpt!D211,GS_FemaleOpt!D211)</f>
        <v>1897</v>
      </c>
      <c r="E211">
        <f>MIN(GS_MaleOpt!E211,GS_FemaleOpt!E211)</f>
        <v>67</v>
      </c>
      <c r="F211">
        <f>MIN(GS_MaleOpt!F211,GS_FemaleOpt!F211)</f>
        <v>2250</v>
      </c>
    </row>
    <row r="212" spans="1:6" x14ac:dyDescent="0.2">
      <c r="A212" s="1">
        <v>210</v>
      </c>
      <c r="B212">
        <f>GS_MaleOpt!B212+GS_FemaleOpt!B212</f>
        <v>7.6580000000000007E-4</v>
      </c>
      <c r="C212">
        <f>MIN(GS_MaleOpt!C212,GS_FemaleOpt!C212)</f>
        <v>1888</v>
      </c>
      <c r="D212">
        <f>MIN(GS_MaleOpt!D212,GS_FemaleOpt!D212)</f>
        <v>2245</v>
      </c>
      <c r="E212">
        <f>MIN(GS_MaleOpt!E212,GS_FemaleOpt!E212)</f>
        <v>90</v>
      </c>
      <c r="F212">
        <f>MIN(GS_MaleOpt!F212,GS_FemaleOpt!F212)</f>
        <v>2602</v>
      </c>
    </row>
    <row r="213" spans="1:6" x14ac:dyDescent="0.2">
      <c r="A213" s="1">
        <v>211</v>
      </c>
      <c r="B213">
        <f>GS_MaleOpt!B213+GS_FemaleOpt!B213</f>
        <v>8.3989999999999998E-4</v>
      </c>
      <c r="C213">
        <f>MIN(GS_MaleOpt!C213,GS_FemaleOpt!C213)</f>
        <v>1479</v>
      </c>
      <c r="D213">
        <f>MIN(GS_MaleOpt!D213,GS_FemaleOpt!D213)</f>
        <v>1907</v>
      </c>
      <c r="E213">
        <f>MIN(GS_MaleOpt!E213,GS_FemaleOpt!E213)</f>
        <v>85</v>
      </c>
      <c r="F213">
        <f>MIN(GS_MaleOpt!F213,GS_FemaleOpt!F213)</f>
        <v>2335</v>
      </c>
    </row>
    <row r="214" spans="1:6" x14ac:dyDescent="0.2">
      <c r="A214" s="1">
        <v>212</v>
      </c>
      <c r="B214">
        <f>GS_MaleOpt!B214+GS_FemaleOpt!B214</f>
        <v>8.0409999999999998E-4</v>
      </c>
      <c r="C214">
        <f>MIN(GS_MaleOpt!C214,GS_FemaleOpt!C214)</f>
        <v>1296</v>
      </c>
      <c r="D214">
        <f>MIN(GS_MaleOpt!D214,GS_FemaleOpt!D214)</f>
        <v>1778</v>
      </c>
      <c r="E214">
        <f>MIN(GS_MaleOpt!E214,GS_FemaleOpt!E214)</f>
        <v>84</v>
      </c>
      <c r="F214">
        <f>MIN(GS_MaleOpt!F214,GS_FemaleOpt!F214)</f>
        <v>2260</v>
      </c>
    </row>
    <row r="215" spans="1:6" x14ac:dyDescent="0.2">
      <c r="A215" s="1">
        <v>213</v>
      </c>
      <c r="B215">
        <f>GS_MaleOpt!B215+GS_FemaleOpt!B215</f>
        <v>7.3180000000000001E-4</v>
      </c>
      <c r="C215">
        <f>MIN(GS_MaleOpt!C215,GS_FemaleOpt!C215)</f>
        <v>1564</v>
      </c>
      <c r="D215">
        <f>MIN(GS_MaleOpt!D215,GS_FemaleOpt!D215)</f>
        <v>1888</v>
      </c>
      <c r="E215">
        <f>MIN(GS_MaleOpt!E215,GS_FemaleOpt!E215)</f>
        <v>65</v>
      </c>
      <c r="F215">
        <f>MIN(GS_MaleOpt!F215,GS_FemaleOpt!F215)</f>
        <v>2212</v>
      </c>
    </row>
    <row r="216" spans="1:6" x14ac:dyDescent="0.2">
      <c r="A216" s="1">
        <v>214</v>
      </c>
      <c r="B216">
        <f>GS_MaleOpt!B216+GS_FemaleOpt!B216</f>
        <v>8.5360000000000004E-4</v>
      </c>
      <c r="C216">
        <f>MIN(GS_MaleOpt!C216,GS_FemaleOpt!C216)</f>
        <v>1287</v>
      </c>
      <c r="D216">
        <f>MIN(GS_MaleOpt!D216,GS_FemaleOpt!D216)</f>
        <v>1754</v>
      </c>
      <c r="E216">
        <f>MIN(GS_MaleOpt!E216,GS_FemaleOpt!E216)</f>
        <v>82</v>
      </c>
      <c r="F216">
        <f>MIN(GS_MaleOpt!F216,GS_FemaleOpt!F216)</f>
        <v>2221</v>
      </c>
    </row>
    <row r="217" spans="1:6" x14ac:dyDescent="0.2">
      <c r="A217" s="1">
        <v>215</v>
      </c>
      <c r="B217">
        <f>GS_MaleOpt!B217+GS_FemaleOpt!B217</f>
        <v>8.2540000000000001E-4</v>
      </c>
      <c r="C217">
        <f>MIN(GS_MaleOpt!C217,GS_FemaleOpt!C217)</f>
        <v>1342</v>
      </c>
      <c r="D217">
        <f>MIN(GS_MaleOpt!D217,GS_FemaleOpt!D217)</f>
        <v>1738</v>
      </c>
      <c r="E217">
        <f>MIN(GS_MaleOpt!E217,GS_FemaleOpt!E217)</f>
        <v>78</v>
      </c>
      <c r="F217">
        <f>MIN(GS_MaleOpt!F217,GS_FemaleOpt!F217)</f>
        <v>2134</v>
      </c>
    </row>
    <row r="218" spans="1:6" x14ac:dyDescent="0.2">
      <c r="A218" s="1">
        <v>216</v>
      </c>
      <c r="B218">
        <f>GS_MaleOpt!B218+GS_FemaleOpt!B218</f>
        <v>8.6659999999999992E-4</v>
      </c>
      <c r="C218">
        <f>MIN(GS_MaleOpt!C218,GS_FemaleOpt!C218)</f>
        <v>748</v>
      </c>
      <c r="D218">
        <f>MIN(GS_MaleOpt!D218,GS_FemaleOpt!D218)</f>
        <v>1372</v>
      </c>
      <c r="E218">
        <f>MIN(GS_MaleOpt!E218,GS_FemaleOpt!E218)</f>
        <v>57</v>
      </c>
      <c r="F218">
        <f>MIN(GS_MaleOpt!F218,GS_FemaleOpt!F218)</f>
        <v>1996</v>
      </c>
    </row>
    <row r="219" spans="1:6" x14ac:dyDescent="0.2">
      <c r="A219" s="1">
        <v>217</v>
      </c>
      <c r="B219">
        <f>GS_MaleOpt!B219+GS_FemaleOpt!B219</f>
        <v>8.853E-4</v>
      </c>
      <c r="C219">
        <f>MIN(GS_MaleOpt!C219,GS_FemaleOpt!C219)</f>
        <v>529</v>
      </c>
      <c r="D219">
        <f>MIN(GS_MaleOpt!D219,GS_FemaleOpt!D219)</f>
        <v>1163</v>
      </c>
      <c r="E219">
        <f>MIN(GS_MaleOpt!E219,GS_FemaleOpt!E219)</f>
        <v>71</v>
      </c>
      <c r="F219">
        <f>MIN(GS_MaleOpt!F219,GS_FemaleOpt!F219)</f>
        <v>1797</v>
      </c>
    </row>
    <row r="220" spans="1:6" x14ac:dyDescent="0.2">
      <c r="A220" s="1">
        <v>218</v>
      </c>
      <c r="B220">
        <f>GS_MaleOpt!B220+GS_FemaleOpt!B220</f>
        <v>9.0689999999999998E-4</v>
      </c>
      <c r="C220">
        <f>MIN(GS_MaleOpt!C220,GS_FemaleOpt!C220)</f>
        <v>982</v>
      </c>
      <c r="D220">
        <f>MIN(GS_MaleOpt!D220,GS_FemaleOpt!D220)</f>
        <v>1525</v>
      </c>
      <c r="E220">
        <f>MIN(GS_MaleOpt!E220,GS_FemaleOpt!E220)</f>
        <v>64</v>
      </c>
      <c r="F220">
        <f>MIN(GS_MaleOpt!F220,GS_FemaleOpt!F220)</f>
        <v>2068</v>
      </c>
    </row>
    <row r="221" spans="1:6" x14ac:dyDescent="0.2">
      <c r="A221" s="1">
        <v>219</v>
      </c>
      <c r="B221">
        <f>GS_MaleOpt!B221+GS_FemaleOpt!B221</f>
        <v>8.4190000000000003E-4</v>
      </c>
      <c r="C221">
        <f>MIN(GS_MaleOpt!C221,GS_FemaleOpt!C221)</f>
        <v>1484</v>
      </c>
      <c r="D221">
        <f>MIN(GS_MaleOpt!D221,GS_FemaleOpt!D221)</f>
        <v>1887</v>
      </c>
      <c r="E221">
        <f>MIN(GS_MaleOpt!E221,GS_FemaleOpt!E221)</f>
        <v>67</v>
      </c>
      <c r="F221">
        <f>MIN(GS_MaleOpt!F221,GS_FemaleOpt!F221)</f>
        <v>2290</v>
      </c>
    </row>
    <row r="222" spans="1:6" x14ac:dyDescent="0.2">
      <c r="A222" s="1">
        <v>220</v>
      </c>
      <c r="B222">
        <f>GS_MaleOpt!B222+GS_FemaleOpt!B222</f>
        <v>1.1995E-3</v>
      </c>
      <c r="C222">
        <f>MIN(GS_MaleOpt!C222,GS_FemaleOpt!C222)</f>
        <v>681</v>
      </c>
      <c r="D222">
        <f>MIN(GS_MaleOpt!D222,GS_FemaleOpt!D222)</f>
        <v>1258</v>
      </c>
      <c r="E222">
        <f>MIN(GS_MaleOpt!E222,GS_FemaleOpt!E222)</f>
        <v>93</v>
      </c>
      <c r="F222">
        <f>MIN(GS_MaleOpt!F222,GS_FemaleOpt!F222)</f>
        <v>1835</v>
      </c>
    </row>
    <row r="223" spans="1:6" x14ac:dyDescent="0.2">
      <c r="A223" s="1">
        <v>221</v>
      </c>
      <c r="B223">
        <f>GS_MaleOpt!B223+GS_FemaleOpt!B223</f>
        <v>8.5329999999999998E-4</v>
      </c>
      <c r="C223">
        <f>MIN(GS_MaleOpt!C223,GS_FemaleOpt!C223)</f>
        <v>778</v>
      </c>
      <c r="D223">
        <f>MIN(GS_MaleOpt!D223,GS_FemaleOpt!D223)</f>
        <v>1344</v>
      </c>
      <c r="E223">
        <f>MIN(GS_MaleOpt!E223,GS_FemaleOpt!E223)</f>
        <v>64</v>
      </c>
      <c r="F223">
        <f>MIN(GS_MaleOpt!F223,GS_FemaleOpt!F223)</f>
        <v>1910</v>
      </c>
    </row>
    <row r="224" spans="1:6" x14ac:dyDescent="0.2">
      <c r="A224" s="1">
        <v>222</v>
      </c>
      <c r="B224">
        <f>GS_MaleOpt!B224+GS_FemaleOpt!B224</f>
        <v>8.0259999999999999E-4</v>
      </c>
      <c r="C224">
        <f>MIN(GS_MaleOpt!C224,GS_FemaleOpt!C224)</f>
        <v>1575</v>
      </c>
      <c r="D224">
        <f>MIN(GS_MaleOpt!D224,GS_FemaleOpt!D224)</f>
        <v>1939</v>
      </c>
      <c r="E224">
        <f>MIN(GS_MaleOpt!E224,GS_FemaleOpt!E224)</f>
        <v>81</v>
      </c>
      <c r="F224">
        <f>MIN(GS_MaleOpt!F224,GS_FemaleOpt!F224)</f>
        <v>2303</v>
      </c>
    </row>
    <row r="225" spans="1:6" x14ac:dyDescent="0.2">
      <c r="A225" s="1">
        <v>223</v>
      </c>
      <c r="B225">
        <f>GS_MaleOpt!B225+GS_FemaleOpt!B225</f>
        <v>7.9140000000000005E-4</v>
      </c>
      <c r="C225">
        <f>MIN(GS_MaleOpt!C225,GS_FemaleOpt!C225)</f>
        <v>1292</v>
      </c>
      <c r="D225">
        <f>MIN(GS_MaleOpt!D225,GS_FemaleOpt!D225)</f>
        <v>1723</v>
      </c>
      <c r="E225">
        <f>MIN(GS_MaleOpt!E225,GS_FemaleOpt!E225)</f>
        <v>59</v>
      </c>
      <c r="F225">
        <f>MIN(GS_MaleOpt!F225,GS_FemaleOpt!F225)</f>
        <v>2154</v>
      </c>
    </row>
    <row r="226" spans="1:6" x14ac:dyDescent="0.2">
      <c r="A226" s="1">
        <v>224</v>
      </c>
      <c r="B226">
        <f>GS_MaleOpt!B226+GS_FemaleOpt!B226</f>
        <v>7.853999999999999E-4</v>
      </c>
      <c r="C226">
        <f>MIN(GS_MaleOpt!C226,GS_FemaleOpt!C226)</f>
        <v>1746</v>
      </c>
      <c r="D226">
        <f>MIN(GS_MaleOpt!D226,GS_FemaleOpt!D226)</f>
        <v>2078</v>
      </c>
      <c r="E226">
        <f>MIN(GS_MaleOpt!E226,GS_FemaleOpt!E226)</f>
        <v>76</v>
      </c>
      <c r="F226">
        <f>MIN(GS_MaleOpt!F226,GS_FemaleOpt!F226)</f>
        <v>2410</v>
      </c>
    </row>
    <row r="227" spans="1:6" x14ac:dyDescent="0.2">
      <c r="A227" s="1">
        <v>225</v>
      </c>
      <c r="B227">
        <f>GS_MaleOpt!B227+GS_FemaleOpt!B227</f>
        <v>7.8359999999999996E-4</v>
      </c>
      <c r="C227">
        <f>MIN(GS_MaleOpt!C227,GS_FemaleOpt!C227)</f>
        <v>1803</v>
      </c>
      <c r="D227">
        <f>MIN(GS_MaleOpt!D227,GS_FemaleOpt!D227)</f>
        <v>2112</v>
      </c>
      <c r="E227">
        <f>MIN(GS_MaleOpt!E227,GS_FemaleOpt!E227)</f>
        <v>94</v>
      </c>
      <c r="F227">
        <f>MIN(GS_MaleOpt!F227,GS_FemaleOpt!F227)</f>
        <v>2421</v>
      </c>
    </row>
    <row r="228" spans="1:6" x14ac:dyDescent="0.2">
      <c r="A228" s="1">
        <v>226</v>
      </c>
      <c r="B228">
        <f>GS_MaleOpt!B228+GS_FemaleOpt!B228</f>
        <v>8.6479999999999999E-4</v>
      </c>
      <c r="C228">
        <f>MIN(GS_MaleOpt!C228,GS_FemaleOpt!C228)</f>
        <v>1012</v>
      </c>
      <c r="D228">
        <f>MIN(GS_MaleOpt!D228,GS_FemaleOpt!D228)</f>
        <v>1467</v>
      </c>
      <c r="E228">
        <f>MIN(GS_MaleOpt!E228,GS_FemaleOpt!E228)</f>
        <v>68</v>
      </c>
      <c r="F228">
        <f>MIN(GS_MaleOpt!F228,GS_FemaleOpt!F228)</f>
        <v>1922</v>
      </c>
    </row>
    <row r="229" spans="1:6" x14ac:dyDescent="0.2">
      <c r="A229" s="1">
        <v>227</v>
      </c>
      <c r="B229">
        <f>GS_MaleOpt!B229+GS_FemaleOpt!B229</f>
        <v>8.7060000000000002E-4</v>
      </c>
      <c r="C229">
        <f>MIN(GS_MaleOpt!C229,GS_FemaleOpt!C229)</f>
        <v>1047</v>
      </c>
      <c r="D229">
        <f>MIN(GS_MaleOpt!D229,GS_FemaleOpt!D229)</f>
        <v>1563</v>
      </c>
      <c r="E229">
        <f>MIN(GS_MaleOpt!E229,GS_FemaleOpt!E229)</f>
        <v>78</v>
      </c>
      <c r="F229">
        <f>MIN(GS_MaleOpt!F229,GS_FemaleOpt!F229)</f>
        <v>2079</v>
      </c>
    </row>
    <row r="230" spans="1:6" x14ac:dyDescent="0.2">
      <c r="A230" s="1">
        <v>228</v>
      </c>
      <c r="B230">
        <f>GS_MaleOpt!B230+GS_FemaleOpt!B230</f>
        <v>7.4980000000000001E-4</v>
      </c>
      <c r="C230">
        <f>MIN(GS_MaleOpt!C230,GS_FemaleOpt!C230)</f>
        <v>1869</v>
      </c>
      <c r="D230">
        <f>MIN(GS_MaleOpt!D230,GS_FemaleOpt!D230)</f>
        <v>2162</v>
      </c>
      <c r="E230">
        <f>MIN(GS_MaleOpt!E230,GS_FemaleOpt!E230)</f>
        <v>93</v>
      </c>
      <c r="F230">
        <f>MIN(GS_MaleOpt!F230,GS_FemaleOpt!F230)</f>
        <v>2455</v>
      </c>
    </row>
    <row r="231" spans="1:6" x14ac:dyDescent="0.2">
      <c r="A231" s="1">
        <v>229</v>
      </c>
      <c r="B231">
        <f>GS_MaleOpt!B231+GS_FemaleOpt!B231</f>
        <v>8.0550000000000001E-4</v>
      </c>
      <c r="C231">
        <f>MIN(GS_MaleOpt!C231,GS_FemaleOpt!C231)</f>
        <v>1040</v>
      </c>
      <c r="D231">
        <f>MIN(GS_MaleOpt!D231,GS_FemaleOpt!D231)</f>
        <v>1545</v>
      </c>
      <c r="E231">
        <f>MIN(GS_MaleOpt!E231,GS_FemaleOpt!E231)</f>
        <v>93</v>
      </c>
      <c r="F231">
        <f>MIN(GS_MaleOpt!F231,GS_FemaleOpt!F231)</f>
        <v>2050</v>
      </c>
    </row>
    <row r="232" spans="1:6" x14ac:dyDescent="0.2">
      <c r="A232" s="1">
        <v>230</v>
      </c>
      <c r="B232">
        <f>GS_MaleOpt!B232+GS_FemaleOpt!B232</f>
        <v>7.5979999999999993E-4</v>
      </c>
      <c r="C232">
        <f>MIN(GS_MaleOpt!C232,GS_FemaleOpt!C232)</f>
        <v>1221</v>
      </c>
      <c r="D232">
        <f>MIN(GS_MaleOpt!D232,GS_FemaleOpt!D232)</f>
        <v>1645</v>
      </c>
      <c r="E232">
        <f>MIN(GS_MaleOpt!E232,GS_FemaleOpt!E232)</f>
        <v>75</v>
      </c>
      <c r="F232">
        <f>MIN(GS_MaleOpt!F232,GS_FemaleOpt!F232)</f>
        <v>2069</v>
      </c>
    </row>
    <row r="233" spans="1:6" x14ac:dyDescent="0.2">
      <c r="A233" s="1">
        <v>231</v>
      </c>
      <c r="B233">
        <f>GS_MaleOpt!B233+GS_FemaleOpt!B233</f>
        <v>8.2879999999999998E-4</v>
      </c>
      <c r="C233">
        <f>MIN(GS_MaleOpt!C233,GS_FemaleOpt!C233)</f>
        <v>1319</v>
      </c>
      <c r="D233">
        <f>MIN(GS_MaleOpt!D233,GS_FemaleOpt!D233)</f>
        <v>1818</v>
      </c>
      <c r="E233">
        <f>MIN(GS_MaleOpt!E233,GS_FemaleOpt!E233)</f>
        <v>97</v>
      </c>
      <c r="F233">
        <f>MIN(GS_MaleOpt!F233,GS_FemaleOpt!F233)</f>
        <v>2317</v>
      </c>
    </row>
    <row r="234" spans="1:6" x14ac:dyDescent="0.2">
      <c r="A234" s="1">
        <v>232</v>
      </c>
      <c r="B234">
        <f>GS_MaleOpt!B234+GS_FemaleOpt!B234</f>
        <v>6.5320000000000005E-4</v>
      </c>
      <c r="C234">
        <f>MIN(GS_MaleOpt!C234,GS_FemaleOpt!C234)</f>
        <v>2163</v>
      </c>
      <c r="D234">
        <f>MIN(GS_MaleOpt!D234,GS_FemaleOpt!D234)</f>
        <v>2407</v>
      </c>
      <c r="E234">
        <f>MIN(GS_MaleOpt!E234,GS_FemaleOpt!E234)</f>
        <v>86</v>
      </c>
      <c r="F234">
        <f>MIN(GS_MaleOpt!F234,GS_FemaleOpt!F234)</f>
        <v>2651</v>
      </c>
    </row>
    <row r="235" spans="1:6" x14ac:dyDescent="0.2">
      <c r="A235" s="1">
        <v>233</v>
      </c>
      <c r="B235">
        <f>GS_MaleOpt!B235+GS_FemaleOpt!B235</f>
        <v>8.3819999999999999E-4</v>
      </c>
      <c r="C235">
        <f>MIN(GS_MaleOpt!C235,GS_FemaleOpt!C235)</f>
        <v>1113</v>
      </c>
      <c r="D235">
        <f>MIN(GS_MaleOpt!D235,GS_FemaleOpt!D235)</f>
        <v>1631</v>
      </c>
      <c r="E235">
        <f>MIN(GS_MaleOpt!E235,GS_FemaleOpt!E235)</f>
        <v>93</v>
      </c>
      <c r="F235">
        <f>MIN(GS_MaleOpt!F235,GS_FemaleOpt!F235)</f>
        <v>2149</v>
      </c>
    </row>
    <row r="236" spans="1:6" x14ac:dyDescent="0.2">
      <c r="A236" s="1">
        <v>234</v>
      </c>
      <c r="B236">
        <f>GS_MaleOpt!B236+GS_FemaleOpt!B236</f>
        <v>7.6190000000000003E-4</v>
      </c>
      <c r="C236">
        <f>MIN(GS_MaleOpt!C236,GS_FemaleOpt!C236)</f>
        <v>2106</v>
      </c>
      <c r="D236">
        <f>MIN(GS_MaleOpt!D236,GS_FemaleOpt!D236)</f>
        <v>2362</v>
      </c>
      <c r="E236">
        <f>MIN(GS_MaleOpt!E236,GS_FemaleOpt!E236)</f>
        <v>78</v>
      </c>
      <c r="F236">
        <f>MIN(GS_MaleOpt!F236,GS_FemaleOpt!F236)</f>
        <v>2618</v>
      </c>
    </row>
    <row r="237" spans="1:6" x14ac:dyDescent="0.2">
      <c r="A237" s="1">
        <v>235</v>
      </c>
      <c r="B237">
        <f>GS_MaleOpt!B237+GS_FemaleOpt!B237</f>
        <v>7.2440000000000004E-4</v>
      </c>
      <c r="C237">
        <f>MIN(GS_MaleOpt!C237,GS_FemaleOpt!C237)</f>
        <v>2018</v>
      </c>
      <c r="D237">
        <f>MIN(GS_MaleOpt!D237,GS_FemaleOpt!D237)</f>
        <v>2296</v>
      </c>
      <c r="E237">
        <f>MIN(GS_MaleOpt!E237,GS_FemaleOpt!E237)</f>
        <v>91</v>
      </c>
      <c r="F237">
        <f>MIN(GS_MaleOpt!F237,GS_FemaleOpt!F237)</f>
        <v>2574</v>
      </c>
    </row>
    <row r="238" spans="1:6" x14ac:dyDescent="0.2">
      <c r="A238" s="1">
        <v>236</v>
      </c>
      <c r="B238">
        <f>GS_MaleOpt!B238+GS_FemaleOpt!B238</f>
        <v>8.6030000000000004E-4</v>
      </c>
      <c r="C238">
        <f>MIN(GS_MaleOpt!C238,GS_FemaleOpt!C238)</f>
        <v>1597</v>
      </c>
      <c r="D238">
        <f>MIN(GS_MaleOpt!D238,GS_FemaleOpt!D238)</f>
        <v>1955</v>
      </c>
      <c r="E238">
        <f>MIN(GS_MaleOpt!E238,GS_FemaleOpt!E238)</f>
        <v>89</v>
      </c>
      <c r="F238">
        <f>MIN(GS_MaleOpt!F238,GS_FemaleOpt!F238)</f>
        <v>2313</v>
      </c>
    </row>
    <row r="239" spans="1:6" x14ac:dyDescent="0.2">
      <c r="A239" s="1">
        <v>237</v>
      </c>
      <c r="B239">
        <f>GS_MaleOpt!B239+GS_FemaleOpt!B239</f>
        <v>8.5039999999999996E-4</v>
      </c>
      <c r="C239">
        <f>MIN(GS_MaleOpt!C239,GS_FemaleOpt!C239)</f>
        <v>1456</v>
      </c>
      <c r="D239">
        <f>MIN(GS_MaleOpt!D239,GS_FemaleOpt!D239)</f>
        <v>1850</v>
      </c>
      <c r="E239">
        <f>MIN(GS_MaleOpt!E239,GS_FemaleOpt!E239)</f>
        <v>99</v>
      </c>
      <c r="F239">
        <f>MIN(GS_MaleOpt!F239,GS_FemaleOpt!F239)</f>
        <v>2243</v>
      </c>
    </row>
    <row r="240" spans="1:6" x14ac:dyDescent="0.2">
      <c r="A240" s="1">
        <v>238</v>
      </c>
      <c r="B240">
        <f>GS_MaleOpt!B240+GS_FemaleOpt!B240</f>
        <v>7.9710000000000002E-4</v>
      </c>
      <c r="C240">
        <f>MIN(GS_MaleOpt!C240,GS_FemaleOpt!C240)</f>
        <v>2176</v>
      </c>
      <c r="D240">
        <f>MIN(GS_MaleOpt!D240,GS_FemaleOpt!D240)</f>
        <v>2416</v>
      </c>
      <c r="E240">
        <f>MIN(GS_MaleOpt!E240,GS_FemaleOpt!E240)</f>
        <v>96</v>
      </c>
      <c r="F240">
        <f>MIN(GS_MaleOpt!F240,GS_FemaleOpt!F240)</f>
        <v>2656</v>
      </c>
    </row>
    <row r="241" spans="1:6" x14ac:dyDescent="0.2">
      <c r="A241" s="1">
        <v>239</v>
      </c>
      <c r="B241">
        <f>GS_MaleOpt!B241+GS_FemaleOpt!B241</f>
        <v>8.8179999999999997E-4</v>
      </c>
      <c r="C241">
        <f>MIN(GS_MaleOpt!C241,GS_FemaleOpt!C241)</f>
        <v>978</v>
      </c>
      <c r="D241">
        <f>MIN(GS_MaleOpt!D241,GS_FemaleOpt!D241)</f>
        <v>1529</v>
      </c>
      <c r="E241">
        <f>MIN(GS_MaleOpt!E241,GS_FemaleOpt!E241)</f>
        <v>76</v>
      </c>
      <c r="F241">
        <f>MIN(GS_MaleOpt!F241,GS_FemaleOpt!F241)</f>
        <v>2080</v>
      </c>
    </row>
    <row r="242" spans="1:6" x14ac:dyDescent="0.2">
      <c r="A242" s="1">
        <v>240</v>
      </c>
      <c r="B242">
        <f>GS_MaleOpt!B242+GS_FemaleOpt!B242</f>
        <v>8.4699999999999999E-4</v>
      </c>
      <c r="C242">
        <f>MIN(GS_MaleOpt!C242,GS_FemaleOpt!C242)</f>
        <v>800</v>
      </c>
      <c r="D242">
        <f>MIN(GS_MaleOpt!D242,GS_FemaleOpt!D242)</f>
        <v>1311</v>
      </c>
      <c r="E242">
        <f>MIN(GS_MaleOpt!E242,GS_FemaleOpt!E242)</f>
        <v>54</v>
      </c>
      <c r="F242">
        <f>MIN(GS_MaleOpt!F242,GS_FemaleOpt!F242)</f>
        <v>1822</v>
      </c>
    </row>
    <row r="243" spans="1:6" x14ac:dyDescent="0.2">
      <c r="A243" s="1">
        <v>241</v>
      </c>
      <c r="B243">
        <f>GS_MaleOpt!B243+GS_FemaleOpt!B243</f>
        <v>8.4110000000000001E-4</v>
      </c>
      <c r="C243">
        <f>MIN(GS_MaleOpt!C243,GS_FemaleOpt!C243)</f>
        <v>971</v>
      </c>
      <c r="D243">
        <f>MIN(GS_MaleOpt!D243,GS_FemaleOpt!D243)</f>
        <v>1491</v>
      </c>
      <c r="E243">
        <f>MIN(GS_MaleOpt!E243,GS_FemaleOpt!E243)</f>
        <v>67</v>
      </c>
      <c r="F243">
        <f>MIN(GS_MaleOpt!F243,GS_FemaleOpt!F243)</f>
        <v>2011</v>
      </c>
    </row>
    <row r="244" spans="1:6" x14ac:dyDescent="0.2">
      <c r="A244" s="1">
        <v>242</v>
      </c>
      <c r="B244">
        <f>GS_MaleOpt!B244+GS_FemaleOpt!B244</f>
        <v>8.3869999999999995E-4</v>
      </c>
      <c r="C244">
        <f>MIN(GS_MaleOpt!C244,GS_FemaleOpt!C244)</f>
        <v>1793</v>
      </c>
      <c r="D244">
        <f>MIN(GS_MaleOpt!D244,GS_FemaleOpt!D244)</f>
        <v>2129</v>
      </c>
      <c r="E244">
        <f>MIN(GS_MaleOpt!E244,GS_FemaleOpt!E244)</f>
        <v>89</v>
      </c>
      <c r="F244">
        <f>MIN(GS_MaleOpt!F244,GS_FemaleOpt!F244)</f>
        <v>2465</v>
      </c>
    </row>
    <row r="245" spans="1:6" x14ac:dyDescent="0.2">
      <c r="A245" s="1">
        <v>243</v>
      </c>
      <c r="B245">
        <f>GS_MaleOpt!B245+GS_FemaleOpt!B245</f>
        <v>8.477999999999999E-4</v>
      </c>
      <c r="C245">
        <f>MIN(GS_MaleOpt!C245,GS_FemaleOpt!C245)</f>
        <v>1728</v>
      </c>
      <c r="D245">
        <f>MIN(GS_MaleOpt!D245,GS_FemaleOpt!D245)</f>
        <v>2084</v>
      </c>
      <c r="E245">
        <f>MIN(GS_MaleOpt!E245,GS_FemaleOpt!E245)</f>
        <v>89</v>
      </c>
      <c r="F245">
        <f>MIN(GS_MaleOpt!F245,GS_FemaleOpt!F245)</f>
        <v>2440</v>
      </c>
    </row>
    <row r="246" spans="1:6" x14ac:dyDescent="0.2">
      <c r="A246" s="1">
        <v>244</v>
      </c>
      <c r="B246">
        <f>GS_MaleOpt!B246+GS_FemaleOpt!B246</f>
        <v>9.1009999999999995E-4</v>
      </c>
      <c r="C246">
        <f>MIN(GS_MaleOpt!C246,GS_FemaleOpt!C246)</f>
        <v>891</v>
      </c>
      <c r="D246">
        <f>MIN(GS_MaleOpt!D246,GS_FemaleOpt!D246)</f>
        <v>1424</v>
      </c>
      <c r="E246">
        <f>MIN(GS_MaleOpt!E246,GS_FemaleOpt!E246)</f>
        <v>78</v>
      </c>
      <c r="F246">
        <f>MIN(GS_MaleOpt!F246,GS_FemaleOpt!F246)</f>
        <v>1957</v>
      </c>
    </row>
    <row r="247" spans="1:6" x14ac:dyDescent="0.2">
      <c r="A247" s="1">
        <v>245</v>
      </c>
      <c r="B247">
        <f>GS_MaleOpt!B247+GS_FemaleOpt!B247</f>
        <v>8.0489999999999999E-4</v>
      </c>
      <c r="C247">
        <f>MIN(GS_MaleOpt!C247,GS_FemaleOpt!C247)</f>
        <v>1167</v>
      </c>
      <c r="D247">
        <f>MIN(GS_MaleOpt!D247,GS_FemaleOpt!D247)</f>
        <v>1594</v>
      </c>
      <c r="E247">
        <f>MIN(GS_MaleOpt!E247,GS_FemaleOpt!E247)</f>
        <v>73</v>
      </c>
      <c r="F247">
        <f>MIN(GS_MaleOpt!F247,GS_FemaleOpt!F247)</f>
        <v>2021</v>
      </c>
    </row>
    <row r="248" spans="1:6" x14ac:dyDescent="0.2">
      <c r="A248" s="1">
        <v>246</v>
      </c>
      <c r="B248">
        <f>GS_MaleOpt!B248+GS_FemaleOpt!B248</f>
        <v>8.7819999999999999E-4</v>
      </c>
      <c r="C248">
        <f>MIN(GS_MaleOpt!C248,GS_FemaleOpt!C248)</f>
        <v>1674</v>
      </c>
      <c r="D248">
        <f>MIN(GS_MaleOpt!D248,GS_FemaleOpt!D248)</f>
        <v>2020</v>
      </c>
      <c r="E248">
        <f>MIN(GS_MaleOpt!E248,GS_FemaleOpt!E248)</f>
        <v>78</v>
      </c>
      <c r="F248">
        <f>MIN(GS_MaleOpt!F248,GS_FemaleOpt!F248)</f>
        <v>2366</v>
      </c>
    </row>
    <row r="249" spans="1:6" x14ac:dyDescent="0.2">
      <c r="A249" s="1">
        <v>247</v>
      </c>
      <c r="B249">
        <f>GS_MaleOpt!B249+GS_FemaleOpt!B249</f>
        <v>7.7249999999999997E-4</v>
      </c>
      <c r="C249">
        <f>MIN(GS_MaleOpt!C249,GS_FemaleOpt!C249)</f>
        <v>1305</v>
      </c>
      <c r="D249">
        <f>MIN(GS_MaleOpt!D249,GS_FemaleOpt!D249)</f>
        <v>1728</v>
      </c>
      <c r="E249">
        <f>MIN(GS_MaleOpt!E249,GS_FemaleOpt!E249)</f>
        <v>64</v>
      </c>
      <c r="F249">
        <f>MIN(GS_MaleOpt!F249,GS_FemaleOpt!F249)</f>
        <v>2151</v>
      </c>
    </row>
    <row r="250" spans="1:6" x14ac:dyDescent="0.2">
      <c r="A250" s="1">
        <v>248</v>
      </c>
      <c r="B250">
        <f>GS_MaleOpt!B250+GS_FemaleOpt!B250</f>
        <v>8.072E-4</v>
      </c>
      <c r="C250">
        <f>MIN(GS_MaleOpt!C250,GS_FemaleOpt!C250)</f>
        <v>964</v>
      </c>
      <c r="D250">
        <f>MIN(GS_MaleOpt!D250,GS_FemaleOpt!D250)</f>
        <v>1454</v>
      </c>
      <c r="E250">
        <f>MIN(GS_MaleOpt!E250,GS_FemaleOpt!E250)</f>
        <v>63</v>
      </c>
      <c r="F250">
        <f>MIN(GS_MaleOpt!F250,GS_FemaleOpt!F250)</f>
        <v>1944</v>
      </c>
    </row>
    <row r="251" spans="1:6" x14ac:dyDescent="0.2">
      <c r="A251" s="1">
        <v>249</v>
      </c>
      <c r="B251">
        <f>GS_MaleOpt!B251+GS_FemaleOpt!B251</f>
        <v>8.5749999999999997E-4</v>
      </c>
      <c r="C251">
        <f>MIN(GS_MaleOpt!C251,GS_FemaleOpt!C251)</f>
        <v>1230</v>
      </c>
      <c r="D251">
        <f>MIN(GS_MaleOpt!D251,GS_FemaleOpt!D251)</f>
        <v>1613</v>
      </c>
      <c r="E251">
        <f>MIN(GS_MaleOpt!E251,GS_FemaleOpt!E251)</f>
        <v>69</v>
      </c>
      <c r="F251">
        <f>MIN(GS_MaleOpt!F251,GS_FemaleOpt!F251)</f>
        <v>1996</v>
      </c>
    </row>
    <row r="252" spans="1:6" x14ac:dyDescent="0.2">
      <c r="A252" s="1">
        <v>250</v>
      </c>
      <c r="B252">
        <f>GS_MaleOpt!B252+GS_FemaleOpt!B252</f>
        <v>8.162E-4</v>
      </c>
      <c r="C252">
        <f>MIN(GS_MaleOpt!C252,GS_FemaleOpt!C252)</f>
        <v>1560</v>
      </c>
      <c r="D252">
        <f>MIN(GS_MaleOpt!D252,GS_FemaleOpt!D252)</f>
        <v>1956</v>
      </c>
      <c r="E252">
        <f>MIN(GS_MaleOpt!E252,GS_FemaleOpt!E252)</f>
        <v>93</v>
      </c>
      <c r="F252">
        <f>MIN(GS_MaleOpt!F252,GS_FemaleOpt!F252)</f>
        <v>2352</v>
      </c>
    </row>
    <row r="253" spans="1:6" x14ac:dyDescent="0.2">
      <c r="A253" s="1">
        <v>251</v>
      </c>
      <c r="B253">
        <f>GS_MaleOpt!B253+GS_FemaleOpt!B253</f>
        <v>7.8760000000000006E-4</v>
      </c>
      <c r="C253">
        <f>MIN(GS_MaleOpt!C253,GS_FemaleOpt!C253)</f>
        <v>1508</v>
      </c>
      <c r="D253">
        <f>MIN(GS_MaleOpt!D253,GS_FemaleOpt!D253)</f>
        <v>1918</v>
      </c>
      <c r="E253">
        <f>MIN(GS_MaleOpt!E253,GS_FemaleOpt!E253)</f>
        <v>82</v>
      </c>
      <c r="F253">
        <f>MIN(GS_MaleOpt!F253,GS_FemaleOpt!F253)</f>
        <v>2328</v>
      </c>
    </row>
    <row r="254" spans="1:6" x14ac:dyDescent="0.2">
      <c r="A254" s="1">
        <v>252</v>
      </c>
      <c r="B254">
        <f>GS_MaleOpt!B254+GS_FemaleOpt!B254</f>
        <v>8.5050000000000002E-4</v>
      </c>
      <c r="C254">
        <f>MIN(GS_MaleOpt!C254,GS_FemaleOpt!C254)</f>
        <v>1305</v>
      </c>
      <c r="D254">
        <f>MIN(GS_MaleOpt!D254,GS_FemaleOpt!D254)</f>
        <v>1766</v>
      </c>
      <c r="E254">
        <f>MIN(GS_MaleOpt!E254,GS_FemaleOpt!E254)</f>
        <v>90</v>
      </c>
      <c r="F254">
        <f>MIN(GS_MaleOpt!F254,GS_FemaleOpt!F254)</f>
        <v>2226</v>
      </c>
    </row>
    <row r="255" spans="1:6" x14ac:dyDescent="0.2">
      <c r="A255" s="1">
        <v>253</v>
      </c>
      <c r="B255">
        <f>GS_MaleOpt!B255+GS_FemaleOpt!B255</f>
        <v>8.0980000000000006E-4</v>
      </c>
      <c r="C255">
        <f>MIN(GS_MaleOpt!C255,GS_FemaleOpt!C255)</f>
        <v>1688</v>
      </c>
      <c r="D255">
        <f>MIN(GS_MaleOpt!D255,GS_FemaleOpt!D255)</f>
        <v>1985</v>
      </c>
      <c r="E255">
        <f>MIN(GS_MaleOpt!E255,GS_FemaleOpt!E255)</f>
        <v>93</v>
      </c>
      <c r="F255">
        <f>MIN(GS_MaleOpt!F255,GS_FemaleOpt!F255)</f>
        <v>2282</v>
      </c>
    </row>
    <row r="256" spans="1:6" x14ac:dyDescent="0.2">
      <c r="A256" s="1">
        <v>254</v>
      </c>
      <c r="B256">
        <f>GS_MaleOpt!B256+GS_FemaleOpt!B256</f>
        <v>8.2630000000000008E-4</v>
      </c>
      <c r="C256">
        <f>MIN(GS_MaleOpt!C256,GS_FemaleOpt!C256)</f>
        <v>1345</v>
      </c>
      <c r="D256">
        <f>MIN(GS_MaleOpt!D256,GS_FemaleOpt!D256)</f>
        <v>1713</v>
      </c>
      <c r="E256">
        <f>MIN(GS_MaleOpt!E256,GS_FemaleOpt!E256)</f>
        <v>94</v>
      </c>
      <c r="F256">
        <f>MIN(GS_MaleOpt!F256,GS_FemaleOpt!F256)</f>
        <v>2081</v>
      </c>
    </row>
    <row r="257" spans="1:6" x14ac:dyDescent="0.2">
      <c r="A257" s="1">
        <v>255</v>
      </c>
      <c r="B257">
        <f>GS_MaleOpt!B257+GS_FemaleOpt!B257</f>
        <v>7.6090000000000001E-4</v>
      </c>
      <c r="C257">
        <f>MIN(GS_MaleOpt!C257,GS_FemaleOpt!C257)</f>
        <v>1652</v>
      </c>
      <c r="D257">
        <f>MIN(GS_MaleOpt!D257,GS_FemaleOpt!D257)</f>
        <v>1985</v>
      </c>
      <c r="E257">
        <f>MIN(GS_MaleOpt!E257,GS_FemaleOpt!E257)</f>
        <v>96</v>
      </c>
      <c r="F257">
        <f>MIN(GS_MaleOpt!F257,GS_FemaleOpt!F257)</f>
        <v>2318</v>
      </c>
    </row>
    <row r="258" spans="1:6" x14ac:dyDescent="0.2">
      <c r="A258" s="1">
        <v>256</v>
      </c>
      <c r="B258">
        <f>GS_MaleOpt!B258+GS_FemaleOpt!B258</f>
        <v>7.4400000000000009E-4</v>
      </c>
      <c r="C258">
        <f>MIN(GS_MaleOpt!C258,GS_FemaleOpt!C258)</f>
        <v>1573</v>
      </c>
      <c r="D258">
        <f>MIN(GS_MaleOpt!D258,GS_FemaleOpt!D258)</f>
        <v>1897</v>
      </c>
      <c r="E258">
        <f>MIN(GS_MaleOpt!E258,GS_FemaleOpt!E258)</f>
        <v>80</v>
      </c>
      <c r="F258">
        <f>MIN(GS_MaleOpt!F258,GS_FemaleOpt!F258)</f>
        <v>2221</v>
      </c>
    </row>
    <row r="259" spans="1:6" x14ac:dyDescent="0.2">
      <c r="A259" s="1">
        <v>257</v>
      </c>
      <c r="B259">
        <f>GS_MaleOpt!B259+GS_FemaleOpt!B259</f>
        <v>8.1979999999999998E-4</v>
      </c>
      <c r="C259">
        <f>MIN(GS_MaleOpt!C259,GS_FemaleOpt!C259)</f>
        <v>936</v>
      </c>
      <c r="D259">
        <f>MIN(GS_MaleOpt!D259,GS_FemaleOpt!D259)</f>
        <v>1453</v>
      </c>
      <c r="E259">
        <f>MIN(GS_MaleOpt!E259,GS_FemaleOpt!E259)</f>
        <v>60</v>
      </c>
      <c r="F259">
        <f>MIN(GS_MaleOpt!F259,GS_FemaleOpt!F259)</f>
        <v>1970</v>
      </c>
    </row>
    <row r="260" spans="1:6" x14ac:dyDescent="0.2">
      <c r="A260" s="1">
        <v>258</v>
      </c>
      <c r="B260">
        <f>GS_MaleOpt!B260+GS_FemaleOpt!B260</f>
        <v>8.6699999999999993E-4</v>
      </c>
      <c r="C260">
        <f>MIN(GS_MaleOpt!C260,GS_FemaleOpt!C260)</f>
        <v>1263</v>
      </c>
      <c r="D260">
        <f>MIN(GS_MaleOpt!D260,GS_FemaleOpt!D260)</f>
        <v>1726</v>
      </c>
      <c r="E260">
        <f>MIN(GS_MaleOpt!E260,GS_FemaleOpt!E260)</f>
        <v>75</v>
      </c>
      <c r="F260">
        <f>MIN(GS_MaleOpt!F260,GS_FemaleOpt!F260)</f>
        <v>2189</v>
      </c>
    </row>
    <row r="261" spans="1:6" x14ac:dyDescent="0.2">
      <c r="A261" s="1">
        <v>259</v>
      </c>
      <c r="B261">
        <f>GS_MaleOpt!B261+GS_FemaleOpt!B261</f>
        <v>7.7450000000000001E-4</v>
      </c>
      <c r="C261">
        <f>MIN(GS_MaleOpt!C261,GS_FemaleOpt!C261)</f>
        <v>1046</v>
      </c>
      <c r="D261">
        <f>MIN(GS_MaleOpt!D261,GS_FemaleOpt!D261)</f>
        <v>1536</v>
      </c>
      <c r="E261">
        <f>MIN(GS_MaleOpt!E261,GS_FemaleOpt!E261)</f>
        <v>83</v>
      </c>
      <c r="F261">
        <f>MIN(GS_MaleOpt!F261,GS_FemaleOpt!F261)</f>
        <v>2026</v>
      </c>
    </row>
    <row r="262" spans="1:6" x14ac:dyDescent="0.2">
      <c r="A262" s="1">
        <v>260</v>
      </c>
      <c r="B262">
        <f>GS_MaleOpt!B262+GS_FemaleOpt!B262</f>
        <v>7.9039999999999991E-4</v>
      </c>
      <c r="C262">
        <f>MIN(GS_MaleOpt!C262,GS_FemaleOpt!C262)</f>
        <v>1777</v>
      </c>
      <c r="D262">
        <f>MIN(GS_MaleOpt!D262,GS_FemaleOpt!D262)</f>
        <v>2116</v>
      </c>
      <c r="E262">
        <f>MIN(GS_MaleOpt!E262,GS_FemaleOpt!E262)</f>
        <v>89</v>
      </c>
      <c r="F262">
        <f>MIN(GS_MaleOpt!F262,GS_FemaleOpt!F262)</f>
        <v>2455</v>
      </c>
    </row>
    <row r="263" spans="1:6" x14ac:dyDescent="0.2">
      <c r="A263" s="1">
        <v>261</v>
      </c>
      <c r="B263">
        <f>GS_MaleOpt!B263+GS_FemaleOpt!B263</f>
        <v>7.957000000000001E-4</v>
      </c>
      <c r="C263">
        <f>MIN(GS_MaleOpt!C263,GS_FemaleOpt!C263)</f>
        <v>1537</v>
      </c>
      <c r="D263">
        <f>MIN(GS_MaleOpt!D263,GS_FemaleOpt!D263)</f>
        <v>1882</v>
      </c>
      <c r="E263">
        <f>MIN(GS_MaleOpt!E263,GS_FemaleOpt!E263)</f>
        <v>94</v>
      </c>
      <c r="F263">
        <f>MIN(GS_MaleOpt!F263,GS_FemaleOpt!F263)</f>
        <v>2227</v>
      </c>
    </row>
    <row r="264" spans="1:6" x14ac:dyDescent="0.2">
      <c r="A264" s="1">
        <v>262</v>
      </c>
      <c r="B264">
        <f>GS_MaleOpt!B264+GS_FemaleOpt!B264</f>
        <v>7.3999999999999999E-4</v>
      </c>
      <c r="C264">
        <f>MIN(GS_MaleOpt!C264,GS_FemaleOpt!C264)</f>
        <v>1944</v>
      </c>
      <c r="D264">
        <f>MIN(GS_MaleOpt!D264,GS_FemaleOpt!D264)</f>
        <v>2254</v>
      </c>
      <c r="E264">
        <f>MIN(GS_MaleOpt!E264,GS_FemaleOpt!E264)</f>
        <v>97</v>
      </c>
      <c r="F264">
        <f>MIN(GS_MaleOpt!F264,GS_FemaleOpt!F264)</f>
        <v>2564</v>
      </c>
    </row>
    <row r="265" spans="1:6" x14ac:dyDescent="0.2">
      <c r="A265" s="1">
        <v>263</v>
      </c>
      <c r="B265">
        <f>GS_MaleOpt!B265+GS_FemaleOpt!B265</f>
        <v>9.5230000000000011E-4</v>
      </c>
      <c r="C265">
        <f>MIN(GS_MaleOpt!C265,GS_FemaleOpt!C265)</f>
        <v>215</v>
      </c>
      <c r="D265">
        <f>MIN(GS_MaleOpt!D265,GS_FemaleOpt!D265)</f>
        <v>979</v>
      </c>
      <c r="E265">
        <f>MIN(GS_MaleOpt!E265,GS_FemaleOpt!E265)</f>
        <v>85</v>
      </c>
      <c r="F265">
        <f>MIN(GS_MaleOpt!F265,GS_FemaleOpt!F265)</f>
        <v>1743</v>
      </c>
    </row>
    <row r="266" spans="1:6" x14ac:dyDescent="0.2">
      <c r="A266" s="1">
        <v>264</v>
      </c>
      <c r="B266">
        <f>GS_MaleOpt!B266+GS_FemaleOpt!B266</f>
        <v>8.9809999999999998E-4</v>
      </c>
      <c r="C266">
        <f>MIN(GS_MaleOpt!C266,GS_FemaleOpt!C266)</f>
        <v>1255</v>
      </c>
      <c r="D266">
        <f>MIN(GS_MaleOpt!D266,GS_FemaleOpt!D266)</f>
        <v>1695</v>
      </c>
      <c r="E266">
        <f>MIN(GS_MaleOpt!E266,GS_FemaleOpt!E266)</f>
        <v>81</v>
      </c>
      <c r="F266">
        <f>MIN(GS_MaleOpt!F266,GS_FemaleOpt!F266)</f>
        <v>2135</v>
      </c>
    </row>
    <row r="267" spans="1:6" x14ac:dyDescent="0.2">
      <c r="A267" s="1">
        <v>265</v>
      </c>
      <c r="B267">
        <f>GS_MaleOpt!B267+GS_FemaleOpt!B267</f>
        <v>8.4399999999999992E-4</v>
      </c>
      <c r="C267">
        <f>MIN(GS_MaleOpt!C267,GS_FemaleOpt!C267)</f>
        <v>1398</v>
      </c>
      <c r="D267">
        <f>MIN(GS_MaleOpt!D267,GS_FemaleOpt!D267)</f>
        <v>1831</v>
      </c>
      <c r="E267">
        <f>MIN(GS_MaleOpt!E267,GS_FemaleOpt!E267)</f>
        <v>80</v>
      </c>
      <c r="F267">
        <f>MIN(GS_MaleOpt!F267,GS_FemaleOpt!F267)</f>
        <v>2264</v>
      </c>
    </row>
    <row r="268" spans="1:6" x14ac:dyDescent="0.2">
      <c r="A268" s="1">
        <v>266</v>
      </c>
      <c r="B268">
        <f>GS_MaleOpt!B268+GS_FemaleOpt!B268</f>
        <v>7.8530000000000006E-4</v>
      </c>
      <c r="C268">
        <f>MIN(GS_MaleOpt!C268,GS_FemaleOpt!C268)</f>
        <v>921</v>
      </c>
      <c r="D268">
        <f>MIN(GS_MaleOpt!D268,GS_FemaleOpt!D268)</f>
        <v>1393</v>
      </c>
      <c r="E268">
        <f>MIN(GS_MaleOpt!E268,GS_FemaleOpt!E268)</f>
        <v>55</v>
      </c>
      <c r="F268">
        <f>MIN(GS_MaleOpt!F268,GS_FemaleOpt!F268)</f>
        <v>1865</v>
      </c>
    </row>
    <row r="269" spans="1:6" x14ac:dyDescent="0.2">
      <c r="A269" s="1">
        <v>267</v>
      </c>
      <c r="B269">
        <f>GS_MaleOpt!B269+GS_FemaleOpt!B269</f>
        <v>8.6110000000000006E-4</v>
      </c>
      <c r="C269">
        <f>MIN(GS_MaleOpt!C269,GS_FemaleOpt!C269)</f>
        <v>1818</v>
      </c>
      <c r="D269">
        <f>MIN(GS_MaleOpt!D269,GS_FemaleOpt!D269)</f>
        <v>2151</v>
      </c>
      <c r="E269">
        <f>MIN(GS_MaleOpt!E269,GS_FemaleOpt!E269)</f>
        <v>85</v>
      </c>
      <c r="F269">
        <f>MIN(GS_MaleOpt!F269,GS_FemaleOpt!F269)</f>
        <v>2484</v>
      </c>
    </row>
    <row r="270" spans="1:6" x14ac:dyDescent="0.2">
      <c r="A270" s="1">
        <v>268</v>
      </c>
      <c r="B270">
        <f>GS_MaleOpt!B270+GS_FemaleOpt!B270</f>
        <v>1.0501E-3</v>
      </c>
      <c r="C270">
        <f>MIN(GS_MaleOpt!C270,GS_FemaleOpt!C270)</f>
        <v>416</v>
      </c>
      <c r="D270">
        <f>MIN(GS_MaleOpt!D270,GS_FemaleOpt!D270)</f>
        <v>1116</v>
      </c>
      <c r="E270">
        <f>MIN(GS_MaleOpt!E270,GS_FemaleOpt!E270)</f>
        <v>58</v>
      </c>
      <c r="F270">
        <f>MIN(GS_MaleOpt!F270,GS_FemaleOpt!F270)</f>
        <v>1816</v>
      </c>
    </row>
    <row r="271" spans="1:6" x14ac:dyDescent="0.2">
      <c r="A271" s="1">
        <v>269</v>
      </c>
      <c r="B271">
        <f>GS_MaleOpt!B271+GS_FemaleOpt!B271</f>
        <v>8.3869999999999995E-4</v>
      </c>
      <c r="C271">
        <f>MIN(GS_MaleOpt!C271,GS_FemaleOpt!C271)</f>
        <v>830</v>
      </c>
      <c r="D271">
        <f>MIN(GS_MaleOpt!D271,GS_FemaleOpt!D271)</f>
        <v>1372</v>
      </c>
      <c r="E271">
        <f>MIN(GS_MaleOpt!E271,GS_FemaleOpt!E271)</f>
        <v>77</v>
      </c>
      <c r="F271">
        <f>MIN(GS_MaleOpt!F271,GS_FemaleOpt!F271)</f>
        <v>1914</v>
      </c>
    </row>
    <row r="272" spans="1:6" x14ac:dyDescent="0.2">
      <c r="A272" s="1">
        <v>270</v>
      </c>
      <c r="B272">
        <f>GS_MaleOpt!B272+GS_FemaleOpt!B272</f>
        <v>7.5060000000000003E-4</v>
      </c>
      <c r="C272">
        <f>MIN(GS_MaleOpt!C272,GS_FemaleOpt!C272)</f>
        <v>1652</v>
      </c>
      <c r="D272">
        <f>MIN(GS_MaleOpt!D272,GS_FemaleOpt!D272)</f>
        <v>1946</v>
      </c>
      <c r="E272">
        <f>MIN(GS_MaleOpt!E272,GS_FemaleOpt!E272)</f>
        <v>78</v>
      </c>
      <c r="F272">
        <f>MIN(GS_MaleOpt!F272,GS_FemaleOpt!F272)</f>
        <v>2240</v>
      </c>
    </row>
    <row r="273" spans="1:6" x14ac:dyDescent="0.2">
      <c r="A273" s="1">
        <v>271</v>
      </c>
      <c r="B273">
        <f>GS_MaleOpt!B273+GS_FemaleOpt!B273</f>
        <v>7.9210000000000001E-4</v>
      </c>
      <c r="C273">
        <f>MIN(GS_MaleOpt!C273,GS_FemaleOpt!C273)</f>
        <v>2061</v>
      </c>
      <c r="D273">
        <f>MIN(GS_MaleOpt!D273,GS_FemaleOpt!D273)</f>
        <v>2310</v>
      </c>
      <c r="E273">
        <f>MIN(GS_MaleOpt!E273,GS_FemaleOpt!E273)</f>
        <v>98</v>
      </c>
      <c r="F273">
        <f>MIN(GS_MaleOpt!F273,GS_FemaleOpt!F273)</f>
        <v>2559</v>
      </c>
    </row>
    <row r="274" spans="1:6" x14ac:dyDescent="0.2">
      <c r="A274" s="1">
        <v>272</v>
      </c>
      <c r="B274">
        <f>GS_MaleOpt!B274+GS_FemaleOpt!B274</f>
        <v>7.9589999999999999E-4</v>
      </c>
      <c r="C274">
        <f>MIN(GS_MaleOpt!C274,GS_FemaleOpt!C274)</f>
        <v>1482</v>
      </c>
      <c r="D274">
        <f>MIN(GS_MaleOpt!D274,GS_FemaleOpt!D274)</f>
        <v>1830</v>
      </c>
      <c r="E274">
        <f>MIN(GS_MaleOpt!E274,GS_FemaleOpt!E274)</f>
        <v>74</v>
      </c>
      <c r="F274">
        <f>MIN(GS_MaleOpt!F274,GS_FemaleOpt!F274)</f>
        <v>2178</v>
      </c>
    </row>
    <row r="275" spans="1:6" x14ac:dyDescent="0.2">
      <c r="A275" s="1">
        <v>273</v>
      </c>
      <c r="B275">
        <f>GS_MaleOpt!B275+GS_FemaleOpt!B275</f>
        <v>8.0259999999999999E-4</v>
      </c>
      <c r="C275">
        <f>MIN(GS_MaleOpt!C275,GS_FemaleOpt!C275)</f>
        <v>1713</v>
      </c>
      <c r="D275">
        <f>MIN(GS_MaleOpt!D275,GS_FemaleOpt!D275)</f>
        <v>2106</v>
      </c>
      <c r="E275">
        <f>MIN(GS_MaleOpt!E275,GS_FemaleOpt!E275)</f>
        <v>95</v>
      </c>
      <c r="F275">
        <f>MIN(GS_MaleOpt!F275,GS_FemaleOpt!F275)</f>
        <v>2499</v>
      </c>
    </row>
    <row r="276" spans="1:6" x14ac:dyDescent="0.2">
      <c r="A276" s="1">
        <v>274</v>
      </c>
      <c r="B276">
        <f>GS_MaleOpt!B276+GS_FemaleOpt!B276</f>
        <v>8.2269999999999999E-4</v>
      </c>
      <c r="C276">
        <f>MIN(GS_MaleOpt!C276,GS_FemaleOpt!C276)</f>
        <v>1357</v>
      </c>
      <c r="D276">
        <f>MIN(GS_MaleOpt!D276,GS_FemaleOpt!D276)</f>
        <v>1737</v>
      </c>
      <c r="E276">
        <f>MIN(GS_MaleOpt!E276,GS_FemaleOpt!E276)</f>
        <v>76</v>
      </c>
      <c r="F276">
        <f>MIN(GS_MaleOpt!F276,GS_FemaleOpt!F276)</f>
        <v>2117</v>
      </c>
    </row>
    <row r="277" spans="1:6" x14ac:dyDescent="0.2">
      <c r="A277" s="1">
        <v>275</v>
      </c>
      <c r="B277">
        <f>GS_MaleOpt!B277+GS_FemaleOpt!B277</f>
        <v>8.1539999999999998E-4</v>
      </c>
      <c r="C277">
        <f>MIN(GS_MaleOpt!C277,GS_FemaleOpt!C277)</f>
        <v>1661</v>
      </c>
      <c r="D277">
        <f>MIN(GS_MaleOpt!D277,GS_FemaleOpt!D277)</f>
        <v>2009</v>
      </c>
      <c r="E277">
        <f>MIN(GS_MaleOpt!E277,GS_FemaleOpt!E277)</f>
        <v>96</v>
      </c>
      <c r="F277">
        <f>MIN(GS_MaleOpt!F277,GS_FemaleOpt!F277)</f>
        <v>2357</v>
      </c>
    </row>
    <row r="278" spans="1:6" x14ac:dyDescent="0.2">
      <c r="A278" s="1">
        <v>276</v>
      </c>
      <c r="B278">
        <f>GS_MaleOpt!B278+GS_FemaleOpt!B278</f>
        <v>8.6410000000000002E-4</v>
      </c>
      <c r="C278">
        <f>MIN(GS_MaleOpt!C278,GS_FemaleOpt!C278)</f>
        <v>1244</v>
      </c>
      <c r="D278">
        <f>MIN(GS_MaleOpt!D278,GS_FemaleOpt!D278)</f>
        <v>1652</v>
      </c>
      <c r="E278">
        <f>MIN(GS_MaleOpt!E278,GS_FemaleOpt!E278)</f>
        <v>77</v>
      </c>
      <c r="F278">
        <f>MIN(GS_MaleOpt!F278,GS_FemaleOpt!F278)</f>
        <v>2060</v>
      </c>
    </row>
    <row r="279" spans="1:6" x14ac:dyDescent="0.2">
      <c r="A279" s="1">
        <v>277</v>
      </c>
      <c r="B279">
        <f>GS_MaleOpt!B279+GS_FemaleOpt!B279</f>
        <v>7.9849999999999995E-4</v>
      </c>
      <c r="C279">
        <f>MIN(GS_MaleOpt!C279,GS_FemaleOpt!C279)</f>
        <v>1469</v>
      </c>
      <c r="D279">
        <f>MIN(GS_MaleOpt!D279,GS_FemaleOpt!D279)</f>
        <v>1836</v>
      </c>
      <c r="E279">
        <f>MIN(GS_MaleOpt!E279,GS_FemaleOpt!E279)</f>
        <v>72</v>
      </c>
      <c r="F279">
        <f>MIN(GS_MaleOpt!F279,GS_FemaleOpt!F279)</f>
        <v>2203</v>
      </c>
    </row>
    <row r="280" spans="1:6" x14ac:dyDescent="0.2">
      <c r="A280" s="1">
        <v>278</v>
      </c>
      <c r="B280">
        <f>GS_MaleOpt!B280+GS_FemaleOpt!B280</f>
        <v>8.1590000000000005E-4</v>
      </c>
      <c r="C280">
        <f>MIN(GS_MaleOpt!C280,GS_FemaleOpt!C280)</f>
        <v>487</v>
      </c>
      <c r="D280">
        <f>MIN(GS_MaleOpt!D280,GS_FemaleOpt!D280)</f>
        <v>1109</v>
      </c>
      <c r="E280">
        <f>MIN(GS_MaleOpt!E280,GS_FemaleOpt!E280)</f>
        <v>91</v>
      </c>
      <c r="F280">
        <f>MIN(GS_MaleOpt!F280,GS_FemaleOpt!F280)</f>
        <v>1731</v>
      </c>
    </row>
    <row r="281" spans="1:6" x14ac:dyDescent="0.2">
      <c r="A281" s="1">
        <v>279</v>
      </c>
      <c r="B281">
        <f>GS_MaleOpt!B281+GS_FemaleOpt!B281</f>
        <v>7.654999999999999E-4</v>
      </c>
      <c r="C281">
        <f>MIN(GS_MaleOpt!C281,GS_FemaleOpt!C281)</f>
        <v>1381</v>
      </c>
      <c r="D281">
        <f>MIN(GS_MaleOpt!D281,GS_FemaleOpt!D281)</f>
        <v>1718</v>
      </c>
      <c r="E281">
        <f>MIN(GS_MaleOpt!E281,GS_FemaleOpt!E281)</f>
        <v>87</v>
      </c>
      <c r="F281">
        <f>MIN(GS_MaleOpt!F281,GS_FemaleOpt!F281)</f>
        <v>2055</v>
      </c>
    </row>
    <row r="282" spans="1:6" x14ac:dyDescent="0.2">
      <c r="A282" s="1">
        <v>280</v>
      </c>
      <c r="B282">
        <f>GS_MaleOpt!B282+GS_FemaleOpt!B282</f>
        <v>8.4209999999999992E-4</v>
      </c>
      <c r="C282">
        <f>MIN(GS_MaleOpt!C282,GS_FemaleOpt!C282)</f>
        <v>1660</v>
      </c>
      <c r="D282">
        <f>MIN(GS_MaleOpt!D282,GS_FemaleOpt!D282)</f>
        <v>2035</v>
      </c>
      <c r="E282">
        <f>MIN(GS_MaleOpt!E282,GS_FemaleOpt!E282)</f>
        <v>77</v>
      </c>
      <c r="F282">
        <f>MIN(GS_MaleOpt!F282,GS_FemaleOpt!F282)</f>
        <v>2370</v>
      </c>
    </row>
    <row r="283" spans="1:6" x14ac:dyDescent="0.2">
      <c r="A283" s="1">
        <v>281</v>
      </c>
      <c r="B283">
        <f>GS_MaleOpt!B283+GS_FemaleOpt!B283</f>
        <v>8.9240000000000001E-4</v>
      </c>
      <c r="C283">
        <f>MIN(GS_MaleOpt!C283,GS_FemaleOpt!C283)</f>
        <v>538</v>
      </c>
      <c r="D283">
        <f>MIN(GS_MaleOpt!D283,GS_FemaleOpt!D283)</f>
        <v>1199</v>
      </c>
      <c r="E283">
        <f>MIN(GS_MaleOpt!E283,GS_FemaleOpt!E283)</f>
        <v>42</v>
      </c>
      <c r="F283">
        <f>MIN(GS_MaleOpt!F283,GS_FemaleOpt!F283)</f>
        <v>1860</v>
      </c>
    </row>
    <row r="284" spans="1:6" x14ac:dyDescent="0.2">
      <c r="A284" s="1">
        <v>282</v>
      </c>
      <c r="B284">
        <f>GS_MaleOpt!B284+GS_FemaleOpt!B284</f>
        <v>9.1259999999999996E-4</v>
      </c>
      <c r="C284">
        <f>MIN(GS_MaleOpt!C284,GS_FemaleOpt!C284)</f>
        <v>1651</v>
      </c>
      <c r="D284">
        <f>MIN(GS_MaleOpt!D284,GS_FemaleOpt!D284)</f>
        <v>2031</v>
      </c>
      <c r="E284">
        <f>MIN(GS_MaleOpt!E284,GS_FemaleOpt!E284)</f>
        <v>88</v>
      </c>
      <c r="F284">
        <f>MIN(GS_MaleOpt!F284,GS_FemaleOpt!F284)</f>
        <v>2411</v>
      </c>
    </row>
    <row r="285" spans="1:6" x14ac:dyDescent="0.2">
      <c r="A285" s="1">
        <v>283</v>
      </c>
      <c r="B285">
        <f>GS_MaleOpt!B285+GS_FemaleOpt!B285</f>
        <v>8.7410000000000005E-4</v>
      </c>
      <c r="C285">
        <f>MIN(GS_MaleOpt!C285,GS_FemaleOpt!C285)</f>
        <v>1400</v>
      </c>
      <c r="D285">
        <f>MIN(GS_MaleOpt!D285,GS_FemaleOpt!D285)</f>
        <v>1787</v>
      </c>
      <c r="E285">
        <f>MIN(GS_MaleOpt!E285,GS_FemaleOpt!E285)</f>
        <v>85</v>
      </c>
      <c r="F285">
        <f>MIN(GS_MaleOpt!F285,GS_FemaleOpt!F285)</f>
        <v>2174</v>
      </c>
    </row>
    <row r="286" spans="1:6" x14ac:dyDescent="0.2">
      <c r="A286" s="1">
        <v>284</v>
      </c>
      <c r="B286">
        <f>GS_MaleOpt!B286+GS_FemaleOpt!B286</f>
        <v>7.3700000000000002E-4</v>
      </c>
      <c r="C286">
        <f>MIN(GS_MaleOpt!C286,GS_FemaleOpt!C286)</f>
        <v>2034</v>
      </c>
      <c r="D286">
        <f>MIN(GS_MaleOpt!D286,GS_FemaleOpt!D286)</f>
        <v>2357</v>
      </c>
      <c r="E286">
        <f>MIN(GS_MaleOpt!E286,GS_FemaleOpt!E286)</f>
        <v>91</v>
      </c>
      <c r="F286">
        <f>MIN(GS_MaleOpt!F286,GS_FemaleOpt!F286)</f>
        <v>2678</v>
      </c>
    </row>
    <row r="287" spans="1:6" x14ac:dyDescent="0.2">
      <c r="A287" s="1">
        <v>285</v>
      </c>
      <c r="B287">
        <f>GS_MaleOpt!B287+GS_FemaleOpt!B287</f>
        <v>7.6840000000000003E-4</v>
      </c>
      <c r="C287">
        <f>MIN(GS_MaleOpt!C287,GS_FemaleOpt!C287)</f>
        <v>1438</v>
      </c>
      <c r="D287">
        <f>MIN(GS_MaleOpt!D287,GS_FemaleOpt!D287)</f>
        <v>1838</v>
      </c>
      <c r="E287">
        <f>MIN(GS_MaleOpt!E287,GS_FemaleOpt!E287)</f>
        <v>94</v>
      </c>
      <c r="F287">
        <f>MIN(GS_MaleOpt!F287,GS_FemaleOpt!F287)</f>
        <v>2238</v>
      </c>
    </row>
    <row r="288" spans="1:6" x14ac:dyDescent="0.2">
      <c r="A288" s="1">
        <v>286</v>
      </c>
      <c r="B288">
        <f>GS_MaleOpt!B288+GS_FemaleOpt!B288</f>
        <v>9.5819999999999998E-4</v>
      </c>
      <c r="C288">
        <f>MIN(GS_MaleOpt!C288,GS_FemaleOpt!C288)</f>
        <v>461</v>
      </c>
      <c r="D288">
        <f>MIN(GS_MaleOpt!D288,GS_FemaleOpt!D288)</f>
        <v>1254</v>
      </c>
      <c r="E288">
        <f>MIN(GS_MaleOpt!E288,GS_FemaleOpt!E288)</f>
        <v>77</v>
      </c>
      <c r="F288">
        <f>MIN(GS_MaleOpt!F288,GS_FemaleOpt!F288)</f>
        <v>2047</v>
      </c>
    </row>
    <row r="289" spans="1:6" x14ac:dyDescent="0.2">
      <c r="A289" s="1">
        <v>287</v>
      </c>
      <c r="B289">
        <f>GS_MaleOpt!B289+GS_FemaleOpt!B289</f>
        <v>8.3299999999999997E-4</v>
      </c>
      <c r="C289">
        <f>MIN(GS_MaleOpt!C289,GS_FemaleOpt!C289)</f>
        <v>1566</v>
      </c>
      <c r="D289">
        <f>MIN(GS_MaleOpt!D289,GS_FemaleOpt!D289)</f>
        <v>1940</v>
      </c>
      <c r="E289">
        <f>MIN(GS_MaleOpt!E289,GS_FemaleOpt!E289)</f>
        <v>69</v>
      </c>
      <c r="F289">
        <f>MIN(GS_MaleOpt!F289,GS_FemaleOpt!F289)</f>
        <v>2279</v>
      </c>
    </row>
    <row r="290" spans="1:6" x14ac:dyDescent="0.2">
      <c r="A290" s="1">
        <v>288</v>
      </c>
      <c r="B290">
        <f>GS_MaleOpt!B290+GS_FemaleOpt!B290</f>
        <v>8.1700000000000002E-4</v>
      </c>
      <c r="C290">
        <f>MIN(GS_MaleOpt!C290,GS_FemaleOpt!C290)</f>
        <v>977</v>
      </c>
      <c r="D290">
        <f>MIN(GS_MaleOpt!D290,GS_FemaleOpt!D290)</f>
        <v>1476</v>
      </c>
      <c r="E290">
        <f>MIN(GS_MaleOpt!E290,GS_FemaleOpt!E290)</f>
        <v>68</v>
      </c>
      <c r="F290">
        <f>MIN(GS_MaleOpt!F290,GS_FemaleOpt!F290)</f>
        <v>1975</v>
      </c>
    </row>
    <row r="291" spans="1:6" x14ac:dyDescent="0.2">
      <c r="A291" s="1">
        <v>289</v>
      </c>
      <c r="B291">
        <f>GS_MaleOpt!B291+GS_FemaleOpt!B291</f>
        <v>8.9459999999999995E-4</v>
      </c>
      <c r="C291">
        <f>MIN(GS_MaleOpt!C291,GS_FemaleOpt!C291)</f>
        <v>1207</v>
      </c>
      <c r="D291">
        <f>MIN(GS_MaleOpt!D291,GS_FemaleOpt!D291)</f>
        <v>1610</v>
      </c>
      <c r="E291">
        <f>MIN(GS_MaleOpt!E291,GS_FemaleOpt!E291)</f>
        <v>57</v>
      </c>
      <c r="F291">
        <f>MIN(GS_MaleOpt!F291,GS_FemaleOpt!F291)</f>
        <v>2013</v>
      </c>
    </row>
    <row r="292" spans="1:6" x14ac:dyDescent="0.2">
      <c r="A292" s="1">
        <v>290</v>
      </c>
      <c r="B292">
        <f>GS_MaleOpt!B292+GS_FemaleOpt!B292</f>
        <v>7.3720000000000003E-4</v>
      </c>
      <c r="C292">
        <f>MIN(GS_MaleOpt!C292,GS_FemaleOpt!C292)</f>
        <v>1973</v>
      </c>
      <c r="D292">
        <f>MIN(GS_MaleOpt!D292,GS_FemaleOpt!D292)</f>
        <v>2224</v>
      </c>
      <c r="E292">
        <f>MIN(GS_MaleOpt!E292,GS_FemaleOpt!E292)</f>
        <v>95</v>
      </c>
      <c r="F292">
        <f>MIN(GS_MaleOpt!F292,GS_FemaleOpt!F292)</f>
        <v>2475</v>
      </c>
    </row>
    <row r="293" spans="1:6" x14ac:dyDescent="0.2">
      <c r="A293" s="1">
        <v>291</v>
      </c>
      <c r="B293">
        <f>GS_MaleOpt!B293+GS_FemaleOpt!B293</f>
        <v>9.3280000000000001E-4</v>
      </c>
      <c r="C293">
        <f>MIN(GS_MaleOpt!C293,GS_FemaleOpt!C293)</f>
        <v>778</v>
      </c>
      <c r="D293">
        <f>MIN(GS_MaleOpt!D293,GS_FemaleOpt!D293)</f>
        <v>1346</v>
      </c>
      <c r="E293">
        <f>MIN(GS_MaleOpt!E293,GS_FemaleOpt!E293)</f>
        <v>94</v>
      </c>
      <c r="F293">
        <f>MIN(GS_MaleOpt!F293,GS_FemaleOpt!F293)</f>
        <v>1914</v>
      </c>
    </row>
    <row r="294" spans="1:6" x14ac:dyDescent="0.2">
      <c r="A294" s="1">
        <v>292</v>
      </c>
      <c r="B294">
        <f>GS_MaleOpt!B294+GS_FemaleOpt!B294</f>
        <v>8.6899999999999998E-4</v>
      </c>
      <c r="C294">
        <f>MIN(GS_MaleOpt!C294,GS_FemaleOpt!C294)</f>
        <v>1101</v>
      </c>
      <c r="D294">
        <f>MIN(GS_MaleOpt!D294,GS_FemaleOpt!D294)</f>
        <v>1583</v>
      </c>
      <c r="E294">
        <f>MIN(GS_MaleOpt!E294,GS_FemaleOpt!E294)</f>
        <v>59</v>
      </c>
      <c r="F294">
        <f>MIN(GS_MaleOpt!F294,GS_FemaleOpt!F294)</f>
        <v>2065</v>
      </c>
    </row>
    <row r="295" spans="1:6" x14ac:dyDescent="0.2">
      <c r="A295" s="1">
        <v>293</v>
      </c>
      <c r="B295">
        <f>GS_MaleOpt!B295+GS_FemaleOpt!B295</f>
        <v>9.0160000000000001E-4</v>
      </c>
      <c r="C295">
        <f>MIN(GS_MaleOpt!C295,GS_FemaleOpt!C295)</f>
        <v>680</v>
      </c>
      <c r="D295">
        <f>MIN(GS_MaleOpt!D295,GS_FemaleOpt!D295)</f>
        <v>1270</v>
      </c>
      <c r="E295">
        <f>MIN(GS_MaleOpt!E295,GS_FemaleOpt!E295)</f>
        <v>61</v>
      </c>
      <c r="F295">
        <f>MIN(GS_MaleOpt!F295,GS_FemaleOpt!F295)</f>
        <v>1860</v>
      </c>
    </row>
    <row r="296" spans="1:6" x14ac:dyDescent="0.2">
      <c r="A296" s="1">
        <v>294</v>
      </c>
      <c r="B296">
        <f>GS_MaleOpt!B296+GS_FemaleOpt!B296</f>
        <v>7.6099999999999996E-4</v>
      </c>
      <c r="C296">
        <f>MIN(GS_MaleOpt!C296,GS_FemaleOpt!C296)</f>
        <v>1898</v>
      </c>
      <c r="D296">
        <f>MIN(GS_MaleOpt!D296,GS_FemaleOpt!D296)</f>
        <v>2143</v>
      </c>
      <c r="E296">
        <f>MIN(GS_MaleOpt!E296,GS_FemaleOpt!E296)</f>
        <v>93</v>
      </c>
      <c r="F296">
        <f>MIN(GS_MaleOpt!F296,GS_FemaleOpt!F296)</f>
        <v>2388</v>
      </c>
    </row>
    <row r="297" spans="1:6" x14ac:dyDescent="0.2">
      <c r="A297" s="1">
        <v>295</v>
      </c>
      <c r="B297">
        <f>GS_MaleOpt!B297+GS_FemaleOpt!B297</f>
        <v>7.3769999999999999E-4</v>
      </c>
      <c r="C297">
        <f>MIN(GS_MaleOpt!C297,GS_FemaleOpt!C297)</f>
        <v>1823</v>
      </c>
      <c r="D297">
        <f>MIN(GS_MaleOpt!D297,GS_FemaleOpt!D297)</f>
        <v>2146</v>
      </c>
      <c r="E297">
        <f>MIN(GS_MaleOpt!E297,GS_FemaleOpt!E297)</f>
        <v>78</v>
      </c>
      <c r="F297">
        <f>MIN(GS_MaleOpt!F297,GS_FemaleOpt!F297)</f>
        <v>2469</v>
      </c>
    </row>
    <row r="298" spans="1:6" x14ac:dyDescent="0.2">
      <c r="A298" s="1">
        <v>296</v>
      </c>
      <c r="B298">
        <f>GS_MaleOpt!B298+GS_FemaleOpt!B298</f>
        <v>9.0189999999999997E-4</v>
      </c>
      <c r="C298">
        <f>MIN(GS_MaleOpt!C298,GS_FemaleOpt!C298)</f>
        <v>1303</v>
      </c>
      <c r="D298">
        <f>MIN(GS_MaleOpt!D298,GS_FemaleOpt!D298)</f>
        <v>1693</v>
      </c>
      <c r="E298">
        <f>MIN(GS_MaleOpt!E298,GS_FemaleOpt!E298)</f>
        <v>73</v>
      </c>
      <c r="F298">
        <f>MIN(GS_MaleOpt!F298,GS_FemaleOpt!F298)</f>
        <v>2083</v>
      </c>
    </row>
    <row r="299" spans="1:6" x14ac:dyDescent="0.2">
      <c r="A299" s="1">
        <v>297</v>
      </c>
      <c r="B299">
        <f>GS_MaleOpt!B299+GS_FemaleOpt!B299</f>
        <v>8.4520000000000005E-4</v>
      </c>
      <c r="C299">
        <f>MIN(GS_MaleOpt!C299,GS_FemaleOpt!C299)</f>
        <v>1374</v>
      </c>
      <c r="D299">
        <f>MIN(GS_MaleOpt!D299,GS_FemaleOpt!D299)</f>
        <v>1781</v>
      </c>
      <c r="E299">
        <f>MIN(GS_MaleOpt!E299,GS_FemaleOpt!E299)</f>
        <v>89</v>
      </c>
      <c r="F299">
        <f>MIN(GS_MaleOpt!F299,GS_FemaleOpt!F299)</f>
        <v>2188</v>
      </c>
    </row>
    <row r="300" spans="1:6" x14ac:dyDescent="0.2">
      <c r="A300" s="1">
        <v>298</v>
      </c>
      <c r="B300">
        <f>GS_MaleOpt!B300+GS_FemaleOpt!B300</f>
        <v>7.3919999999999997E-4</v>
      </c>
      <c r="C300">
        <f>MIN(GS_MaleOpt!C300,GS_FemaleOpt!C300)</f>
        <v>1919</v>
      </c>
      <c r="D300">
        <f>MIN(GS_MaleOpt!D300,GS_FemaleOpt!D300)</f>
        <v>2219</v>
      </c>
      <c r="E300">
        <f>MIN(GS_MaleOpt!E300,GS_FemaleOpt!E300)</f>
        <v>88</v>
      </c>
      <c r="F300">
        <f>MIN(GS_MaleOpt!F300,GS_FemaleOpt!F300)</f>
        <v>2519</v>
      </c>
    </row>
    <row r="301" spans="1:6" x14ac:dyDescent="0.2">
      <c r="A301" s="1">
        <v>299</v>
      </c>
      <c r="B301">
        <f>GS_MaleOpt!B301+GS_FemaleOpt!B301</f>
        <v>8.6870000000000003E-4</v>
      </c>
      <c r="C301">
        <f>MIN(GS_MaleOpt!C301,GS_FemaleOpt!C301)</f>
        <v>1762</v>
      </c>
      <c r="D301">
        <f>MIN(GS_MaleOpt!D301,GS_FemaleOpt!D301)</f>
        <v>2111</v>
      </c>
      <c r="E301">
        <f>MIN(GS_MaleOpt!E301,GS_FemaleOpt!E301)</f>
        <v>84</v>
      </c>
      <c r="F301">
        <f>MIN(GS_MaleOpt!F301,GS_FemaleOpt!F301)</f>
        <v>2460</v>
      </c>
    </row>
    <row r="302" spans="1:6" x14ac:dyDescent="0.2">
      <c r="A302" s="1">
        <v>300</v>
      </c>
      <c r="B302">
        <f>GS_MaleOpt!B302+GS_FemaleOpt!B302</f>
        <v>7.8790000000000002E-4</v>
      </c>
      <c r="C302">
        <f>MIN(GS_MaleOpt!C302,GS_FemaleOpt!C302)</f>
        <v>1545</v>
      </c>
      <c r="D302">
        <f>MIN(GS_MaleOpt!D302,GS_FemaleOpt!D302)</f>
        <v>1915</v>
      </c>
      <c r="E302">
        <f>MIN(GS_MaleOpt!E302,GS_FemaleOpt!E302)</f>
        <v>93</v>
      </c>
      <c r="F302">
        <f>MIN(GS_MaleOpt!F302,GS_FemaleOpt!F302)</f>
        <v>2285</v>
      </c>
    </row>
    <row r="303" spans="1:6" x14ac:dyDescent="0.2">
      <c r="A303" s="1">
        <v>301</v>
      </c>
      <c r="B303">
        <f>GS_MaleOpt!B303+GS_FemaleOpt!B303</f>
        <v>8.2640000000000003E-4</v>
      </c>
      <c r="C303">
        <f>MIN(GS_MaleOpt!C303,GS_FemaleOpt!C303)</f>
        <v>1077</v>
      </c>
      <c r="D303">
        <f>MIN(GS_MaleOpt!D303,GS_FemaleOpt!D303)</f>
        <v>1539</v>
      </c>
      <c r="E303">
        <f>MIN(GS_MaleOpt!E303,GS_FemaleOpt!E303)</f>
        <v>75</v>
      </c>
      <c r="F303">
        <f>MIN(GS_MaleOpt!F303,GS_FemaleOpt!F303)</f>
        <v>2001</v>
      </c>
    </row>
    <row r="304" spans="1:6" x14ac:dyDescent="0.2">
      <c r="A304" s="1">
        <v>302</v>
      </c>
      <c r="B304">
        <f>GS_MaleOpt!B304+GS_FemaleOpt!B304</f>
        <v>9.2790000000000006E-4</v>
      </c>
      <c r="C304">
        <f>MIN(GS_MaleOpt!C304,GS_FemaleOpt!C304)</f>
        <v>1320</v>
      </c>
      <c r="D304">
        <f>MIN(GS_MaleOpt!D304,GS_FemaleOpt!D304)</f>
        <v>1782</v>
      </c>
      <c r="E304">
        <f>MIN(GS_MaleOpt!E304,GS_FemaleOpt!E304)</f>
        <v>74</v>
      </c>
      <c r="F304">
        <f>MIN(GS_MaleOpt!F304,GS_FemaleOpt!F304)</f>
        <v>2244</v>
      </c>
    </row>
    <row r="305" spans="1:6" x14ac:dyDescent="0.2">
      <c r="A305" s="1">
        <v>303</v>
      </c>
      <c r="B305">
        <f>GS_MaleOpt!B305+GS_FemaleOpt!B305</f>
        <v>8.2529999999999995E-4</v>
      </c>
      <c r="C305">
        <f>MIN(GS_MaleOpt!C305,GS_FemaleOpt!C305)</f>
        <v>1187</v>
      </c>
      <c r="D305">
        <f>MIN(GS_MaleOpt!D305,GS_FemaleOpt!D305)</f>
        <v>1638</v>
      </c>
      <c r="E305">
        <f>MIN(GS_MaleOpt!E305,GS_FemaleOpt!E305)</f>
        <v>66</v>
      </c>
      <c r="F305">
        <f>MIN(GS_MaleOpt!F305,GS_FemaleOpt!F305)</f>
        <v>2089</v>
      </c>
    </row>
    <row r="306" spans="1:6" x14ac:dyDescent="0.2">
      <c r="A306" s="1">
        <v>304</v>
      </c>
      <c r="B306">
        <f>GS_MaleOpt!B306+GS_FemaleOpt!B306</f>
        <v>9.1599999999999993E-4</v>
      </c>
      <c r="C306">
        <f>MIN(GS_MaleOpt!C306,GS_FemaleOpt!C306)</f>
        <v>702</v>
      </c>
      <c r="D306">
        <f>MIN(GS_MaleOpt!D306,GS_FemaleOpt!D306)</f>
        <v>1287</v>
      </c>
      <c r="E306">
        <f>MIN(GS_MaleOpt!E306,GS_FemaleOpt!E306)</f>
        <v>77</v>
      </c>
      <c r="F306">
        <f>MIN(GS_MaleOpt!F306,GS_FemaleOpt!F306)</f>
        <v>1872</v>
      </c>
    </row>
    <row r="307" spans="1:6" x14ac:dyDescent="0.2">
      <c r="A307" s="1">
        <v>305</v>
      </c>
      <c r="B307">
        <f>GS_MaleOpt!B307+GS_FemaleOpt!B307</f>
        <v>6.9589999999999995E-4</v>
      </c>
      <c r="C307">
        <f>MIN(GS_MaleOpt!C307,GS_FemaleOpt!C307)</f>
        <v>2149</v>
      </c>
      <c r="D307">
        <f>MIN(GS_MaleOpt!D307,GS_FemaleOpt!D307)</f>
        <v>2442</v>
      </c>
      <c r="E307">
        <f>MIN(GS_MaleOpt!E307,GS_FemaleOpt!E307)</f>
        <v>95</v>
      </c>
      <c r="F307">
        <f>MIN(GS_MaleOpt!F307,GS_FemaleOpt!F307)</f>
        <v>2735</v>
      </c>
    </row>
    <row r="308" spans="1:6" x14ac:dyDescent="0.2">
      <c r="A308" s="1">
        <v>306</v>
      </c>
      <c r="B308">
        <f>GS_MaleOpt!B308+GS_FemaleOpt!B308</f>
        <v>9.0020000000000009E-4</v>
      </c>
      <c r="C308">
        <f>MIN(GS_MaleOpt!C308,GS_FemaleOpt!C308)</f>
        <v>755</v>
      </c>
      <c r="D308">
        <f>MIN(GS_MaleOpt!D308,GS_FemaleOpt!D308)</f>
        <v>1376</v>
      </c>
      <c r="E308">
        <f>MIN(GS_MaleOpt!E308,GS_FemaleOpt!E308)</f>
        <v>79</v>
      </c>
      <c r="F308">
        <f>MIN(GS_MaleOpt!F308,GS_FemaleOpt!F308)</f>
        <v>1997</v>
      </c>
    </row>
    <row r="309" spans="1:6" x14ac:dyDescent="0.2">
      <c r="A309" s="1">
        <v>307</v>
      </c>
      <c r="B309">
        <f>GS_MaleOpt!B309+GS_FemaleOpt!B309</f>
        <v>7.7459999999999996E-4</v>
      </c>
      <c r="C309">
        <f>MIN(GS_MaleOpt!C309,GS_FemaleOpt!C309)</f>
        <v>1553</v>
      </c>
      <c r="D309">
        <f>MIN(GS_MaleOpt!D309,GS_FemaleOpt!D309)</f>
        <v>1924</v>
      </c>
      <c r="E309">
        <f>MIN(GS_MaleOpt!E309,GS_FemaleOpt!E309)</f>
        <v>99</v>
      </c>
      <c r="F309">
        <f>MIN(GS_MaleOpt!F309,GS_FemaleOpt!F309)</f>
        <v>2295</v>
      </c>
    </row>
    <row r="310" spans="1:6" x14ac:dyDescent="0.2">
      <c r="A310" s="1">
        <v>308</v>
      </c>
      <c r="B310">
        <f>GS_MaleOpt!B310+GS_FemaleOpt!B310</f>
        <v>9.0590000000000006E-4</v>
      </c>
      <c r="C310">
        <f>MIN(GS_MaleOpt!C310,GS_FemaleOpt!C310)</f>
        <v>374</v>
      </c>
      <c r="D310">
        <f>MIN(GS_MaleOpt!D310,GS_FemaleOpt!D310)</f>
        <v>1073</v>
      </c>
      <c r="E310">
        <f>MIN(GS_MaleOpt!E310,GS_FemaleOpt!E310)</f>
        <v>51</v>
      </c>
      <c r="F310">
        <f>MIN(GS_MaleOpt!F310,GS_FemaleOpt!F310)</f>
        <v>1772</v>
      </c>
    </row>
    <row r="311" spans="1:6" x14ac:dyDescent="0.2">
      <c r="A311" s="1">
        <v>309</v>
      </c>
      <c r="B311">
        <f>GS_MaleOpt!B311+GS_FemaleOpt!B311</f>
        <v>7.9469999999999996E-4</v>
      </c>
      <c r="C311">
        <f>MIN(GS_MaleOpt!C311,GS_FemaleOpt!C311)</f>
        <v>1350</v>
      </c>
      <c r="D311">
        <f>MIN(GS_MaleOpt!D311,GS_FemaleOpt!D311)</f>
        <v>1777</v>
      </c>
      <c r="E311">
        <f>MIN(GS_MaleOpt!E311,GS_FemaleOpt!E311)</f>
        <v>87</v>
      </c>
      <c r="F311">
        <f>MIN(GS_MaleOpt!F311,GS_FemaleOpt!F311)</f>
        <v>2204</v>
      </c>
    </row>
    <row r="312" spans="1:6" x14ac:dyDescent="0.2">
      <c r="A312" s="1">
        <v>310</v>
      </c>
      <c r="B312">
        <f>GS_MaleOpt!B312+GS_FemaleOpt!B312</f>
        <v>7.8819999999999997E-4</v>
      </c>
      <c r="C312">
        <f>MIN(GS_MaleOpt!C312,GS_FemaleOpt!C312)</f>
        <v>1849</v>
      </c>
      <c r="D312">
        <f>MIN(GS_MaleOpt!D312,GS_FemaleOpt!D312)</f>
        <v>2183</v>
      </c>
      <c r="E312">
        <f>MIN(GS_MaleOpt!E312,GS_FemaleOpt!E312)</f>
        <v>87</v>
      </c>
      <c r="F312">
        <f>MIN(GS_MaleOpt!F312,GS_FemaleOpt!F312)</f>
        <v>2517</v>
      </c>
    </row>
    <row r="313" spans="1:6" x14ac:dyDescent="0.2">
      <c r="A313" s="1">
        <v>311</v>
      </c>
      <c r="B313">
        <f>GS_MaleOpt!B313+GS_FemaleOpt!B313</f>
        <v>7.494E-4</v>
      </c>
      <c r="C313">
        <f>MIN(GS_MaleOpt!C313,GS_FemaleOpt!C313)</f>
        <v>1238</v>
      </c>
      <c r="D313">
        <f>MIN(GS_MaleOpt!D313,GS_FemaleOpt!D313)</f>
        <v>1703</v>
      </c>
      <c r="E313">
        <f>MIN(GS_MaleOpt!E313,GS_FemaleOpt!E313)</f>
        <v>87</v>
      </c>
      <c r="F313">
        <f>MIN(GS_MaleOpt!F313,GS_FemaleOpt!F313)</f>
        <v>2168</v>
      </c>
    </row>
    <row r="314" spans="1:6" x14ac:dyDescent="0.2">
      <c r="A314" s="1">
        <v>312</v>
      </c>
      <c r="B314">
        <f>GS_MaleOpt!B314+GS_FemaleOpt!B314</f>
        <v>7.5630000000000001E-4</v>
      </c>
      <c r="C314">
        <f>MIN(GS_MaleOpt!C314,GS_FemaleOpt!C314)</f>
        <v>1447</v>
      </c>
      <c r="D314">
        <f>MIN(GS_MaleOpt!D314,GS_FemaleOpt!D314)</f>
        <v>1803</v>
      </c>
      <c r="E314">
        <f>MIN(GS_MaleOpt!E314,GS_FemaleOpt!E314)</f>
        <v>94</v>
      </c>
      <c r="F314">
        <f>MIN(GS_MaleOpt!F314,GS_FemaleOpt!F314)</f>
        <v>2159</v>
      </c>
    </row>
    <row r="315" spans="1:6" x14ac:dyDescent="0.2">
      <c r="A315" s="1">
        <v>313</v>
      </c>
      <c r="B315">
        <f>GS_MaleOpt!B315+GS_FemaleOpt!B315</f>
        <v>8.4360000000000001E-4</v>
      </c>
      <c r="C315">
        <f>MIN(GS_MaleOpt!C315,GS_FemaleOpt!C315)</f>
        <v>1462</v>
      </c>
      <c r="D315">
        <f>MIN(GS_MaleOpt!D315,GS_FemaleOpt!D315)</f>
        <v>1904</v>
      </c>
      <c r="E315">
        <f>MIN(GS_MaleOpt!E315,GS_FemaleOpt!E315)</f>
        <v>96</v>
      </c>
      <c r="F315">
        <f>MIN(GS_MaleOpt!F315,GS_FemaleOpt!F315)</f>
        <v>2346</v>
      </c>
    </row>
    <row r="316" spans="1:6" x14ac:dyDescent="0.2">
      <c r="A316" s="1">
        <v>314</v>
      </c>
      <c r="B316">
        <f>GS_MaleOpt!B316+GS_FemaleOpt!B316</f>
        <v>8.8719999999999999E-4</v>
      </c>
      <c r="C316">
        <f>MIN(GS_MaleOpt!C316,GS_FemaleOpt!C316)</f>
        <v>601</v>
      </c>
      <c r="D316">
        <f>MIN(GS_MaleOpt!D316,GS_FemaleOpt!D316)</f>
        <v>1315</v>
      </c>
      <c r="E316">
        <f>MIN(GS_MaleOpt!E316,GS_FemaleOpt!E316)</f>
        <v>74</v>
      </c>
      <c r="F316">
        <f>MIN(GS_MaleOpt!F316,GS_FemaleOpt!F316)</f>
        <v>2029</v>
      </c>
    </row>
    <row r="317" spans="1:6" x14ac:dyDescent="0.2">
      <c r="A317" s="1">
        <v>315</v>
      </c>
      <c r="B317">
        <f>GS_MaleOpt!B317+GS_FemaleOpt!B317</f>
        <v>7.7190000000000006E-4</v>
      </c>
      <c r="C317">
        <f>MIN(GS_MaleOpt!C317,GS_FemaleOpt!C317)</f>
        <v>1711</v>
      </c>
      <c r="D317">
        <f>MIN(GS_MaleOpt!D317,GS_FemaleOpt!D317)</f>
        <v>2041</v>
      </c>
      <c r="E317">
        <f>MIN(GS_MaleOpt!E317,GS_FemaleOpt!E317)</f>
        <v>82</v>
      </c>
      <c r="F317">
        <f>MIN(GS_MaleOpt!F317,GS_FemaleOpt!F317)</f>
        <v>2371</v>
      </c>
    </row>
    <row r="318" spans="1:6" x14ac:dyDescent="0.2">
      <c r="A318" s="1">
        <v>316</v>
      </c>
      <c r="B318">
        <f>GS_MaleOpt!B318+GS_FemaleOpt!B318</f>
        <v>9.7559999999999997E-4</v>
      </c>
      <c r="C318">
        <f>MIN(GS_MaleOpt!C318,GS_FemaleOpt!C318)</f>
        <v>1151</v>
      </c>
      <c r="D318">
        <f>MIN(GS_MaleOpt!D318,GS_FemaleOpt!D318)</f>
        <v>1645</v>
      </c>
      <c r="E318">
        <f>MIN(GS_MaleOpt!E318,GS_FemaleOpt!E318)</f>
        <v>82</v>
      </c>
      <c r="F318">
        <f>MIN(GS_MaleOpt!F318,GS_FemaleOpt!F318)</f>
        <v>2139</v>
      </c>
    </row>
    <row r="319" spans="1:6" x14ac:dyDescent="0.2">
      <c r="A319" s="1">
        <v>317</v>
      </c>
      <c r="B319">
        <f>GS_MaleOpt!B319+GS_FemaleOpt!B319</f>
        <v>7.788999999999999E-4</v>
      </c>
      <c r="C319">
        <f>MIN(GS_MaleOpt!C319,GS_FemaleOpt!C319)</f>
        <v>1517</v>
      </c>
      <c r="D319">
        <f>MIN(GS_MaleOpt!D319,GS_FemaleOpt!D319)</f>
        <v>1855</v>
      </c>
      <c r="E319">
        <f>MIN(GS_MaleOpt!E319,GS_FemaleOpt!E319)</f>
        <v>74</v>
      </c>
      <c r="F319">
        <f>MIN(GS_MaleOpt!F319,GS_FemaleOpt!F319)</f>
        <v>2193</v>
      </c>
    </row>
    <row r="320" spans="1:6" x14ac:dyDescent="0.2">
      <c r="A320" s="1">
        <v>318</v>
      </c>
      <c r="B320">
        <f>GS_MaleOpt!B320+GS_FemaleOpt!B320</f>
        <v>8.2580000000000001E-4</v>
      </c>
      <c r="C320">
        <f>MIN(GS_MaleOpt!C320,GS_FemaleOpt!C320)</f>
        <v>917</v>
      </c>
      <c r="D320">
        <f>MIN(GS_MaleOpt!D320,GS_FemaleOpt!D320)</f>
        <v>1463</v>
      </c>
      <c r="E320">
        <f>MIN(GS_MaleOpt!E320,GS_FemaleOpt!E320)</f>
        <v>73</v>
      </c>
      <c r="F320">
        <f>MIN(GS_MaleOpt!F320,GS_FemaleOpt!F320)</f>
        <v>2009</v>
      </c>
    </row>
    <row r="321" spans="1:6" x14ac:dyDescent="0.2">
      <c r="A321" s="1">
        <v>319</v>
      </c>
      <c r="B321">
        <f>GS_MaleOpt!B321+GS_FemaleOpt!B321</f>
        <v>7.6139999999999997E-4</v>
      </c>
      <c r="C321">
        <f>MIN(GS_MaleOpt!C321,GS_FemaleOpt!C321)</f>
        <v>1286</v>
      </c>
      <c r="D321">
        <f>MIN(GS_MaleOpt!D321,GS_FemaleOpt!D321)</f>
        <v>1735</v>
      </c>
      <c r="E321">
        <f>MIN(GS_MaleOpt!E321,GS_FemaleOpt!E321)</f>
        <v>78</v>
      </c>
      <c r="F321">
        <f>MIN(GS_MaleOpt!F321,GS_FemaleOpt!F321)</f>
        <v>2184</v>
      </c>
    </row>
    <row r="322" spans="1:6" x14ac:dyDescent="0.2">
      <c r="A322" s="1">
        <v>320</v>
      </c>
      <c r="B322">
        <f>GS_MaleOpt!B322+GS_FemaleOpt!B322</f>
        <v>8.8520000000000005E-4</v>
      </c>
      <c r="C322">
        <f>MIN(GS_MaleOpt!C322,GS_FemaleOpt!C322)</f>
        <v>1283</v>
      </c>
      <c r="D322">
        <f>MIN(GS_MaleOpt!D322,GS_FemaleOpt!D322)</f>
        <v>1722</v>
      </c>
      <c r="E322">
        <f>MIN(GS_MaleOpt!E322,GS_FemaleOpt!E322)</f>
        <v>80</v>
      </c>
      <c r="F322">
        <f>MIN(GS_MaleOpt!F322,GS_FemaleOpt!F322)</f>
        <v>2161</v>
      </c>
    </row>
    <row r="323" spans="1:6" x14ac:dyDescent="0.2">
      <c r="A323" s="1">
        <v>321</v>
      </c>
      <c r="B323">
        <f>GS_MaleOpt!B323+GS_FemaleOpt!B323</f>
        <v>9.7249999999999995E-4</v>
      </c>
      <c r="C323">
        <f>MIN(GS_MaleOpt!C323,GS_FemaleOpt!C323)</f>
        <v>1346</v>
      </c>
      <c r="D323">
        <f>MIN(GS_MaleOpt!D323,GS_FemaleOpt!D323)</f>
        <v>1756</v>
      </c>
      <c r="E323">
        <f>MIN(GS_MaleOpt!E323,GS_FemaleOpt!E323)</f>
        <v>80</v>
      </c>
      <c r="F323">
        <f>MIN(GS_MaleOpt!F323,GS_FemaleOpt!F323)</f>
        <v>2166</v>
      </c>
    </row>
    <row r="324" spans="1:6" x14ac:dyDescent="0.2">
      <c r="A324" s="1">
        <v>322</v>
      </c>
      <c r="B324">
        <f>GS_MaleOpt!B324+GS_FemaleOpt!B324</f>
        <v>8.5329999999999998E-4</v>
      </c>
      <c r="C324">
        <f>MIN(GS_MaleOpt!C324,GS_FemaleOpt!C324)</f>
        <v>1253</v>
      </c>
      <c r="D324">
        <f>MIN(GS_MaleOpt!D324,GS_FemaleOpt!D324)</f>
        <v>1687</v>
      </c>
      <c r="E324">
        <f>MIN(GS_MaleOpt!E324,GS_FemaleOpt!E324)</f>
        <v>61</v>
      </c>
      <c r="F324">
        <f>MIN(GS_MaleOpt!F324,GS_FemaleOpt!F324)</f>
        <v>2121</v>
      </c>
    </row>
    <row r="325" spans="1:6" x14ac:dyDescent="0.2">
      <c r="A325" s="1">
        <v>323</v>
      </c>
      <c r="B325">
        <f>GS_MaleOpt!B325+GS_FemaleOpt!B325</f>
        <v>7.7129999999999994E-4</v>
      </c>
      <c r="C325">
        <f>MIN(GS_MaleOpt!C325,GS_FemaleOpt!C325)</f>
        <v>1850</v>
      </c>
      <c r="D325">
        <f>MIN(GS_MaleOpt!D325,GS_FemaleOpt!D325)</f>
        <v>2141</v>
      </c>
      <c r="E325">
        <f>MIN(GS_MaleOpt!E325,GS_FemaleOpt!E325)</f>
        <v>85</v>
      </c>
      <c r="F325">
        <f>MIN(GS_MaleOpt!F325,GS_FemaleOpt!F325)</f>
        <v>2416</v>
      </c>
    </row>
    <row r="326" spans="1:6" x14ac:dyDescent="0.2">
      <c r="A326" s="1">
        <v>324</v>
      </c>
      <c r="B326">
        <f>GS_MaleOpt!B326+GS_FemaleOpt!B326</f>
        <v>8.0100000000000006E-4</v>
      </c>
      <c r="C326">
        <f>MIN(GS_MaleOpt!C326,GS_FemaleOpt!C326)</f>
        <v>1399</v>
      </c>
      <c r="D326">
        <f>MIN(GS_MaleOpt!D326,GS_FemaleOpt!D326)</f>
        <v>1819</v>
      </c>
      <c r="E326">
        <f>MIN(GS_MaleOpt!E326,GS_FemaleOpt!E326)</f>
        <v>69</v>
      </c>
      <c r="F326">
        <f>MIN(GS_MaleOpt!F326,GS_FemaleOpt!F326)</f>
        <v>2239</v>
      </c>
    </row>
    <row r="327" spans="1:6" x14ac:dyDescent="0.2">
      <c r="A327" s="1">
        <v>325</v>
      </c>
      <c r="B327">
        <f>GS_MaleOpt!B327+GS_FemaleOpt!B327</f>
        <v>8.1499999999999997E-4</v>
      </c>
      <c r="C327">
        <f>MIN(GS_MaleOpt!C327,GS_FemaleOpt!C327)</f>
        <v>1023</v>
      </c>
      <c r="D327">
        <f>MIN(GS_MaleOpt!D327,GS_FemaleOpt!D327)</f>
        <v>1505</v>
      </c>
      <c r="E327">
        <f>MIN(GS_MaleOpt!E327,GS_FemaleOpt!E327)</f>
        <v>66</v>
      </c>
      <c r="F327">
        <f>MIN(GS_MaleOpt!F327,GS_FemaleOpt!F327)</f>
        <v>1987</v>
      </c>
    </row>
    <row r="328" spans="1:6" x14ac:dyDescent="0.2">
      <c r="A328" s="1">
        <v>326</v>
      </c>
      <c r="B328">
        <f>GS_MaleOpt!B328+GS_FemaleOpt!B328</f>
        <v>8.3819999999999999E-4</v>
      </c>
      <c r="C328">
        <f>MIN(GS_MaleOpt!C328,GS_FemaleOpt!C328)</f>
        <v>1360</v>
      </c>
      <c r="D328">
        <f>MIN(GS_MaleOpt!D328,GS_FemaleOpt!D328)</f>
        <v>1772</v>
      </c>
      <c r="E328">
        <f>MIN(GS_MaleOpt!E328,GS_FemaleOpt!E328)</f>
        <v>74</v>
      </c>
      <c r="F328">
        <f>MIN(GS_MaleOpt!F328,GS_FemaleOpt!F328)</f>
        <v>2184</v>
      </c>
    </row>
    <row r="329" spans="1:6" x14ac:dyDescent="0.2">
      <c r="A329" s="1">
        <v>327</v>
      </c>
      <c r="B329">
        <f>GS_MaleOpt!B329+GS_FemaleOpt!B329</f>
        <v>7.9530000000000009E-4</v>
      </c>
      <c r="C329">
        <f>MIN(GS_MaleOpt!C329,GS_FemaleOpt!C329)</f>
        <v>1583</v>
      </c>
      <c r="D329">
        <f>MIN(GS_MaleOpt!D329,GS_FemaleOpt!D329)</f>
        <v>1965</v>
      </c>
      <c r="E329">
        <f>MIN(GS_MaleOpt!E329,GS_FemaleOpt!E329)</f>
        <v>85</v>
      </c>
      <c r="F329">
        <f>MIN(GS_MaleOpt!F329,GS_FemaleOpt!F329)</f>
        <v>2347</v>
      </c>
    </row>
    <row r="330" spans="1:6" x14ac:dyDescent="0.2">
      <c r="A330" s="1">
        <v>328</v>
      </c>
      <c r="B330">
        <f>GS_MaleOpt!B330+GS_FemaleOpt!B330</f>
        <v>8.7600000000000004E-4</v>
      </c>
      <c r="C330">
        <f>MIN(GS_MaleOpt!C330,GS_FemaleOpt!C330)</f>
        <v>855</v>
      </c>
      <c r="D330">
        <f>MIN(GS_MaleOpt!D330,GS_FemaleOpt!D330)</f>
        <v>1367</v>
      </c>
      <c r="E330">
        <f>MIN(GS_MaleOpt!E330,GS_FemaleOpt!E330)</f>
        <v>64</v>
      </c>
      <c r="F330">
        <f>MIN(GS_MaleOpt!F330,GS_FemaleOpt!F330)</f>
        <v>1879</v>
      </c>
    </row>
    <row r="331" spans="1:6" x14ac:dyDescent="0.2">
      <c r="A331" s="1">
        <v>329</v>
      </c>
      <c r="B331">
        <f>GS_MaleOpt!B331+GS_FemaleOpt!B331</f>
        <v>8.4869999999999998E-4</v>
      </c>
      <c r="C331">
        <f>MIN(GS_MaleOpt!C331,GS_FemaleOpt!C331)</f>
        <v>573</v>
      </c>
      <c r="D331">
        <f>MIN(GS_MaleOpt!D331,GS_FemaleOpt!D331)</f>
        <v>1244</v>
      </c>
      <c r="E331">
        <f>MIN(GS_MaleOpt!E331,GS_FemaleOpt!E331)</f>
        <v>65</v>
      </c>
      <c r="F331">
        <f>MIN(GS_MaleOpt!F331,GS_FemaleOpt!F331)</f>
        <v>1915</v>
      </c>
    </row>
    <row r="332" spans="1:6" x14ac:dyDescent="0.2">
      <c r="A332" s="1">
        <v>330</v>
      </c>
      <c r="B332">
        <f>GS_MaleOpt!B332+GS_FemaleOpt!B332</f>
        <v>8.1820000000000005E-4</v>
      </c>
      <c r="C332">
        <f>MIN(GS_MaleOpt!C332,GS_FemaleOpt!C332)</f>
        <v>1785</v>
      </c>
      <c r="D332">
        <f>MIN(GS_MaleOpt!D332,GS_FemaleOpt!D332)</f>
        <v>2146</v>
      </c>
      <c r="E332">
        <f>MIN(GS_MaleOpt!E332,GS_FemaleOpt!E332)</f>
        <v>93</v>
      </c>
      <c r="F332">
        <f>MIN(GS_MaleOpt!F332,GS_FemaleOpt!F332)</f>
        <v>2494</v>
      </c>
    </row>
    <row r="333" spans="1:6" x14ac:dyDescent="0.2">
      <c r="A333" s="1">
        <v>331</v>
      </c>
      <c r="B333">
        <f>GS_MaleOpt!B333+GS_FemaleOpt!B333</f>
        <v>8.3210000000000001E-4</v>
      </c>
      <c r="C333">
        <f>MIN(GS_MaleOpt!C333,GS_FemaleOpt!C333)</f>
        <v>1315</v>
      </c>
      <c r="D333">
        <f>MIN(GS_MaleOpt!D333,GS_FemaleOpt!D333)</f>
        <v>1763</v>
      </c>
      <c r="E333">
        <f>MIN(GS_MaleOpt!E333,GS_FemaleOpt!E333)</f>
        <v>91</v>
      </c>
      <c r="F333">
        <f>MIN(GS_MaleOpt!F333,GS_FemaleOpt!F333)</f>
        <v>2211</v>
      </c>
    </row>
    <row r="334" spans="1:6" x14ac:dyDescent="0.2">
      <c r="A334" s="1">
        <v>332</v>
      </c>
      <c r="B334">
        <f>GS_MaleOpt!B334+GS_FemaleOpt!B334</f>
        <v>8.8429999999999997E-4</v>
      </c>
      <c r="C334">
        <f>MIN(GS_MaleOpt!C334,GS_FemaleOpt!C334)</f>
        <v>1215</v>
      </c>
      <c r="D334">
        <f>MIN(GS_MaleOpt!D334,GS_FemaleOpt!D334)</f>
        <v>1653</v>
      </c>
      <c r="E334">
        <f>MIN(GS_MaleOpt!E334,GS_FemaleOpt!E334)</f>
        <v>83</v>
      </c>
      <c r="F334">
        <f>MIN(GS_MaleOpt!F334,GS_FemaleOpt!F334)</f>
        <v>2091</v>
      </c>
    </row>
    <row r="335" spans="1:6" x14ac:dyDescent="0.2">
      <c r="A335" s="1">
        <v>333</v>
      </c>
      <c r="B335">
        <f>GS_MaleOpt!B335+GS_FemaleOpt!B335</f>
        <v>9.0669999999999998E-4</v>
      </c>
      <c r="C335">
        <f>MIN(GS_MaleOpt!C335,GS_FemaleOpt!C335)</f>
        <v>1221</v>
      </c>
      <c r="D335">
        <f>MIN(GS_MaleOpt!D335,GS_FemaleOpt!D335)</f>
        <v>1619</v>
      </c>
      <c r="E335">
        <f>MIN(GS_MaleOpt!E335,GS_FemaleOpt!E335)</f>
        <v>57</v>
      </c>
      <c r="F335">
        <f>MIN(GS_MaleOpt!F335,GS_FemaleOpt!F335)</f>
        <v>2017</v>
      </c>
    </row>
    <row r="336" spans="1:6" x14ac:dyDescent="0.2">
      <c r="A336" s="1">
        <v>334</v>
      </c>
      <c r="B336">
        <f>GS_MaleOpt!B336+GS_FemaleOpt!B336</f>
        <v>8.4389999999999997E-4</v>
      </c>
      <c r="C336">
        <f>MIN(GS_MaleOpt!C336,GS_FemaleOpt!C336)</f>
        <v>1575</v>
      </c>
      <c r="D336">
        <f>MIN(GS_MaleOpt!D336,GS_FemaleOpt!D336)</f>
        <v>1988</v>
      </c>
      <c r="E336">
        <f>MIN(GS_MaleOpt!E336,GS_FemaleOpt!E336)</f>
        <v>87</v>
      </c>
      <c r="F336">
        <f>MIN(GS_MaleOpt!F336,GS_FemaleOpt!F336)</f>
        <v>2401</v>
      </c>
    </row>
    <row r="337" spans="1:6" x14ac:dyDescent="0.2">
      <c r="A337" s="1">
        <v>335</v>
      </c>
      <c r="B337">
        <f>GS_MaleOpt!B337+GS_FemaleOpt!B337</f>
        <v>7.4890000000000004E-4</v>
      </c>
      <c r="C337">
        <f>MIN(GS_MaleOpt!C337,GS_FemaleOpt!C337)</f>
        <v>1693</v>
      </c>
      <c r="D337">
        <f>MIN(GS_MaleOpt!D337,GS_FemaleOpt!D337)</f>
        <v>2018</v>
      </c>
      <c r="E337">
        <f>MIN(GS_MaleOpt!E337,GS_FemaleOpt!E337)</f>
        <v>83</v>
      </c>
      <c r="F337">
        <f>MIN(GS_MaleOpt!F337,GS_FemaleOpt!F337)</f>
        <v>2343</v>
      </c>
    </row>
    <row r="338" spans="1:6" x14ac:dyDescent="0.2">
      <c r="A338" s="1">
        <v>336</v>
      </c>
      <c r="B338">
        <f>GS_MaleOpt!B338+GS_FemaleOpt!B338</f>
        <v>7.9560000000000004E-4</v>
      </c>
      <c r="C338">
        <f>MIN(GS_MaleOpt!C338,GS_FemaleOpt!C338)</f>
        <v>1265</v>
      </c>
      <c r="D338">
        <f>MIN(GS_MaleOpt!D338,GS_FemaleOpt!D338)</f>
        <v>1703</v>
      </c>
      <c r="E338">
        <f>MIN(GS_MaleOpt!E338,GS_FemaleOpt!E338)</f>
        <v>82</v>
      </c>
      <c r="F338">
        <f>MIN(GS_MaleOpt!F338,GS_FemaleOpt!F338)</f>
        <v>2141</v>
      </c>
    </row>
    <row r="339" spans="1:6" x14ac:dyDescent="0.2">
      <c r="A339" s="1">
        <v>337</v>
      </c>
      <c r="B339">
        <f>GS_MaleOpt!B339+GS_FemaleOpt!B339</f>
        <v>8.8210000000000003E-4</v>
      </c>
      <c r="C339">
        <f>MIN(GS_MaleOpt!C339,GS_FemaleOpt!C339)</f>
        <v>1188</v>
      </c>
      <c r="D339">
        <f>MIN(GS_MaleOpt!D339,GS_FemaleOpt!D339)</f>
        <v>1632</v>
      </c>
      <c r="E339">
        <f>MIN(GS_MaleOpt!E339,GS_FemaleOpt!E339)</f>
        <v>73</v>
      </c>
      <c r="F339">
        <f>MIN(GS_MaleOpt!F339,GS_FemaleOpt!F339)</f>
        <v>2076</v>
      </c>
    </row>
    <row r="340" spans="1:6" x14ac:dyDescent="0.2">
      <c r="A340" s="1">
        <v>338</v>
      </c>
      <c r="B340">
        <f>GS_MaleOpt!B340+GS_FemaleOpt!B340</f>
        <v>7.7460000000000007E-4</v>
      </c>
      <c r="C340">
        <f>MIN(GS_MaleOpt!C340,GS_FemaleOpt!C340)</f>
        <v>1691</v>
      </c>
      <c r="D340">
        <f>MIN(GS_MaleOpt!D340,GS_FemaleOpt!D340)</f>
        <v>2047</v>
      </c>
      <c r="E340">
        <f>MIN(GS_MaleOpt!E340,GS_FemaleOpt!E340)</f>
        <v>80</v>
      </c>
      <c r="F340">
        <f>MIN(GS_MaleOpt!F340,GS_FemaleOpt!F340)</f>
        <v>2373</v>
      </c>
    </row>
    <row r="341" spans="1:6" x14ac:dyDescent="0.2">
      <c r="A341" s="1">
        <v>339</v>
      </c>
      <c r="B341">
        <f>GS_MaleOpt!B341+GS_FemaleOpt!B341</f>
        <v>9.3849999999999999E-4</v>
      </c>
      <c r="C341">
        <f>MIN(GS_MaleOpt!C341,GS_FemaleOpt!C341)</f>
        <v>713</v>
      </c>
      <c r="D341">
        <f>MIN(GS_MaleOpt!D341,GS_FemaleOpt!D341)</f>
        <v>1265</v>
      </c>
      <c r="E341">
        <f>MIN(GS_MaleOpt!E341,GS_FemaleOpt!E341)</f>
        <v>67</v>
      </c>
      <c r="F341">
        <f>MIN(GS_MaleOpt!F341,GS_FemaleOpt!F341)</f>
        <v>1817</v>
      </c>
    </row>
    <row r="342" spans="1:6" x14ac:dyDescent="0.2">
      <c r="A342" s="1">
        <v>340</v>
      </c>
      <c r="B342">
        <f>GS_MaleOpt!B342+GS_FemaleOpt!B342</f>
        <v>8.5680000000000001E-4</v>
      </c>
      <c r="C342">
        <f>MIN(GS_MaleOpt!C342,GS_FemaleOpt!C342)</f>
        <v>1010</v>
      </c>
      <c r="D342">
        <f>MIN(GS_MaleOpt!D342,GS_FemaleOpt!D342)</f>
        <v>1460</v>
      </c>
      <c r="E342">
        <f>MIN(GS_MaleOpt!E342,GS_FemaleOpt!E342)</f>
        <v>53</v>
      </c>
      <c r="F342">
        <f>MIN(GS_MaleOpt!F342,GS_FemaleOpt!F342)</f>
        <v>1910</v>
      </c>
    </row>
    <row r="343" spans="1:6" x14ac:dyDescent="0.2">
      <c r="A343" s="1">
        <v>341</v>
      </c>
      <c r="B343">
        <f>GS_MaleOpt!B343+GS_FemaleOpt!B343</f>
        <v>7.7970000000000003E-4</v>
      </c>
      <c r="C343">
        <f>MIN(GS_MaleOpt!C343,GS_FemaleOpt!C343)</f>
        <v>1408</v>
      </c>
      <c r="D343">
        <f>MIN(GS_MaleOpt!D343,GS_FemaleOpt!D343)</f>
        <v>1799</v>
      </c>
      <c r="E343">
        <f>MIN(GS_MaleOpt!E343,GS_FemaleOpt!E343)</f>
        <v>91</v>
      </c>
      <c r="F343">
        <f>MIN(GS_MaleOpt!F343,GS_FemaleOpt!F343)</f>
        <v>2190</v>
      </c>
    </row>
    <row r="344" spans="1:6" x14ac:dyDescent="0.2">
      <c r="A344" s="1">
        <v>342</v>
      </c>
      <c r="B344">
        <f>GS_MaleOpt!B344+GS_FemaleOpt!B344</f>
        <v>8.5939999999999996E-4</v>
      </c>
      <c r="C344">
        <f>MIN(GS_MaleOpt!C344,GS_FemaleOpt!C344)</f>
        <v>1279</v>
      </c>
      <c r="D344">
        <f>MIN(GS_MaleOpt!D344,GS_FemaleOpt!D344)</f>
        <v>1765</v>
      </c>
      <c r="E344">
        <f>MIN(GS_MaleOpt!E344,GS_FemaleOpt!E344)</f>
        <v>89</v>
      </c>
      <c r="F344">
        <f>MIN(GS_MaleOpt!F344,GS_FemaleOpt!F344)</f>
        <v>2251</v>
      </c>
    </row>
    <row r="345" spans="1:6" x14ac:dyDescent="0.2">
      <c r="A345" s="1">
        <v>343</v>
      </c>
      <c r="B345">
        <f>GS_MaleOpt!B345+GS_FemaleOpt!B345</f>
        <v>9.6029999999999998E-4</v>
      </c>
      <c r="C345">
        <f>MIN(GS_MaleOpt!C345,GS_FemaleOpt!C345)</f>
        <v>540</v>
      </c>
      <c r="D345">
        <f>MIN(GS_MaleOpt!D345,GS_FemaleOpt!D345)</f>
        <v>1206</v>
      </c>
      <c r="E345">
        <f>MIN(GS_MaleOpt!E345,GS_FemaleOpt!E345)</f>
        <v>69</v>
      </c>
      <c r="F345">
        <f>MIN(GS_MaleOpt!F345,GS_FemaleOpt!F345)</f>
        <v>1872</v>
      </c>
    </row>
    <row r="346" spans="1:6" x14ac:dyDescent="0.2">
      <c r="A346" s="1">
        <v>344</v>
      </c>
      <c r="B346">
        <f>GS_MaleOpt!B346+GS_FemaleOpt!B346</f>
        <v>9.4969999999999994E-4</v>
      </c>
      <c r="C346">
        <f>MIN(GS_MaleOpt!C346,GS_FemaleOpt!C346)</f>
        <v>848</v>
      </c>
      <c r="D346">
        <f>MIN(GS_MaleOpt!D346,GS_FemaleOpt!D346)</f>
        <v>1400</v>
      </c>
      <c r="E346">
        <f>MIN(GS_MaleOpt!E346,GS_FemaleOpt!E346)</f>
        <v>90</v>
      </c>
      <c r="F346">
        <f>MIN(GS_MaleOpt!F346,GS_FemaleOpt!F346)</f>
        <v>1952</v>
      </c>
    </row>
    <row r="347" spans="1:6" x14ac:dyDescent="0.2">
      <c r="A347" s="1">
        <v>345</v>
      </c>
      <c r="B347">
        <f>GS_MaleOpt!B347+GS_FemaleOpt!B347</f>
        <v>8.9649999999999994E-4</v>
      </c>
      <c r="C347">
        <f>MIN(GS_MaleOpt!C347,GS_FemaleOpt!C347)</f>
        <v>1537</v>
      </c>
      <c r="D347">
        <f>MIN(GS_MaleOpt!D347,GS_FemaleOpt!D347)</f>
        <v>1950</v>
      </c>
      <c r="E347">
        <f>MIN(GS_MaleOpt!E347,GS_FemaleOpt!E347)</f>
        <v>85</v>
      </c>
      <c r="F347">
        <f>MIN(GS_MaleOpt!F347,GS_FemaleOpt!F347)</f>
        <v>2363</v>
      </c>
    </row>
    <row r="348" spans="1:6" x14ac:dyDescent="0.2">
      <c r="A348" s="1">
        <v>346</v>
      </c>
      <c r="B348">
        <f>GS_MaleOpt!B348+GS_FemaleOpt!B348</f>
        <v>7.5979999999999993E-4</v>
      </c>
      <c r="C348">
        <f>MIN(GS_MaleOpt!C348,GS_FemaleOpt!C348)</f>
        <v>1923</v>
      </c>
      <c r="D348">
        <f>MIN(GS_MaleOpt!D348,GS_FemaleOpt!D348)</f>
        <v>2215</v>
      </c>
      <c r="E348">
        <f>MIN(GS_MaleOpt!E348,GS_FemaleOpt!E348)</f>
        <v>90</v>
      </c>
      <c r="F348">
        <f>MIN(GS_MaleOpt!F348,GS_FemaleOpt!F348)</f>
        <v>2507</v>
      </c>
    </row>
    <row r="349" spans="1:6" x14ac:dyDescent="0.2">
      <c r="A349" s="1">
        <v>347</v>
      </c>
      <c r="B349">
        <f>GS_MaleOpt!B349+GS_FemaleOpt!B349</f>
        <v>7.5080000000000004E-4</v>
      </c>
      <c r="C349">
        <f>MIN(GS_MaleOpt!C349,GS_FemaleOpt!C349)</f>
        <v>1392</v>
      </c>
      <c r="D349">
        <f>MIN(GS_MaleOpt!D349,GS_FemaleOpt!D349)</f>
        <v>1774</v>
      </c>
      <c r="E349">
        <f>MIN(GS_MaleOpt!E349,GS_FemaleOpt!E349)</f>
        <v>63</v>
      </c>
      <c r="F349">
        <f>MIN(GS_MaleOpt!F349,GS_FemaleOpt!F349)</f>
        <v>2156</v>
      </c>
    </row>
    <row r="350" spans="1:6" x14ac:dyDescent="0.2">
      <c r="A350" s="1">
        <v>348</v>
      </c>
      <c r="B350">
        <f>GS_MaleOpt!B350+GS_FemaleOpt!B350</f>
        <v>8.1930000000000002E-4</v>
      </c>
      <c r="C350">
        <f>MIN(GS_MaleOpt!C350,GS_FemaleOpt!C350)</f>
        <v>1537</v>
      </c>
      <c r="D350">
        <f>MIN(GS_MaleOpt!D350,GS_FemaleOpt!D350)</f>
        <v>1949</v>
      </c>
      <c r="E350">
        <f>MIN(GS_MaleOpt!E350,GS_FemaleOpt!E350)</f>
        <v>82</v>
      </c>
      <c r="F350">
        <f>MIN(GS_MaleOpt!F350,GS_FemaleOpt!F350)</f>
        <v>2361</v>
      </c>
    </row>
    <row r="351" spans="1:6" x14ac:dyDescent="0.2">
      <c r="A351" s="1">
        <v>349</v>
      </c>
      <c r="B351">
        <f>GS_MaleOpt!B351+GS_FemaleOpt!B351</f>
        <v>7.7559999999999999E-4</v>
      </c>
      <c r="C351">
        <f>MIN(GS_MaleOpt!C351,GS_FemaleOpt!C351)</f>
        <v>1946</v>
      </c>
      <c r="D351">
        <f>MIN(GS_MaleOpt!D351,GS_FemaleOpt!D351)</f>
        <v>2275</v>
      </c>
      <c r="E351">
        <f>MIN(GS_MaleOpt!E351,GS_FemaleOpt!E351)</f>
        <v>91</v>
      </c>
      <c r="F351">
        <f>MIN(GS_MaleOpt!F351,GS_FemaleOpt!F351)</f>
        <v>2604</v>
      </c>
    </row>
    <row r="352" spans="1:6" x14ac:dyDescent="0.2">
      <c r="A352" s="1">
        <v>350</v>
      </c>
      <c r="B352">
        <f>GS_MaleOpt!B352+GS_FemaleOpt!B352</f>
        <v>8.1189999999999995E-4</v>
      </c>
      <c r="C352">
        <f>MIN(GS_MaleOpt!C352,GS_FemaleOpt!C352)</f>
        <v>1500</v>
      </c>
      <c r="D352">
        <f>MIN(GS_MaleOpt!D352,GS_FemaleOpt!D352)</f>
        <v>1872</v>
      </c>
      <c r="E352">
        <f>MIN(GS_MaleOpt!E352,GS_FemaleOpt!E352)</f>
        <v>77</v>
      </c>
      <c r="F352">
        <f>MIN(GS_MaleOpt!F352,GS_FemaleOpt!F352)</f>
        <v>2214</v>
      </c>
    </row>
    <row r="353" spans="1:6" x14ac:dyDescent="0.2">
      <c r="A353" s="1">
        <v>351</v>
      </c>
      <c r="B353">
        <f>GS_MaleOpt!B353+GS_FemaleOpt!B353</f>
        <v>8.0769999999999995E-4</v>
      </c>
      <c r="C353">
        <f>MIN(GS_MaleOpt!C353,GS_FemaleOpt!C353)</f>
        <v>1553</v>
      </c>
      <c r="D353">
        <f>MIN(GS_MaleOpt!D353,GS_FemaleOpt!D353)</f>
        <v>1913</v>
      </c>
      <c r="E353">
        <f>MIN(GS_MaleOpt!E353,GS_FemaleOpt!E353)</f>
        <v>88</v>
      </c>
      <c r="F353">
        <f>MIN(GS_MaleOpt!F353,GS_FemaleOpt!F353)</f>
        <v>2273</v>
      </c>
    </row>
    <row r="354" spans="1:6" x14ac:dyDescent="0.2">
      <c r="A354" s="1">
        <v>352</v>
      </c>
      <c r="B354">
        <f>GS_MaleOpt!B354+GS_FemaleOpt!B354</f>
        <v>8.0309999999999995E-4</v>
      </c>
      <c r="C354">
        <f>MIN(GS_MaleOpt!C354,GS_FemaleOpt!C354)</f>
        <v>1452</v>
      </c>
      <c r="D354">
        <f>MIN(GS_MaleOpt!D354,GS_FemaleOpt!D354)</f>
        <v>1879</v>
      </c>
      <c r="E354">
        <f>MIN(GS_MaleOpt!E354,GS_FemaleOpt!E354)</f>
        <v>90</v>
      </c>
      <c r="F354">
        <f>MIN(GS_MaleOpt!F354,GS_FemaleOpt!F354)</f>
        <v>2300</v>
      </c>
    </row>
    <row r="355" spans="1:6" x14ac:dyDescent="0.2">
      <c r="A355" s="1">
        <v>353</v>
      </c>
      <c r="B355">
        <f>GS_MaleOpt!B355+GS_FemaleOpt!B355</f>
        <v>7.6120000000000007E-4</v>
      </c>
      <c r="C355">
        <f>MIN(GS_MaleOpt!C355,GS_FemaleOpt!C355)</f>
        <v>1003</v>
      </c>
      <c r="D355">
        <f>MIN(GS_MaleOpt!D355,GS_FemaleOpt!D355)</f>
        <v>1508</v>
      </c>
      <c r="E355">
        <f>MIN(GS_MaleOpt!E355,GS_FemaleOpt!E355)</f>
        <v>80</v>
      </c>
      <c r="F355">
        <f>MIN(GS_MaleOpt!F355,GS_FemaleOpt!F355)</f>
        <v>2013</v>
      </c>
    </row>
    <row r="356" spans="1:6" x14ac:dyDescent="0.2">
      <c r="A356" s="1">
        <v>354</v>
      </c>
      <c r="B356">
        <f>GS_MaleOpt!B356+GS_FemaleOpt!B356</f>
        <v>7.585999999999999E-4</v>
      </c>
      <c r="C356">
        <f>MIN(GS_MaleOpt!C356,GS_FemaleOpt!C356)</f>
        <v>1915</v>
      </c>
      <c r="D356">
        <f>MIN(GS_MaleOpt!D356,GS_FemaleOpt!D356)</f>
        <v>2210</v>
      </c>
      <c r="E356">
        <f>MIN(GS_MaleOpt!E356,GS_FemaleOpt!E356)</f>
        <v>97</v>
      </c>
      <c r="F356">
        <f>MIN(GS_MaleOpt!F356,GS_FemaleOpt!F356)</f>
        <v>2505</v>
      </c>
    </row>
    <row r="357" spans="1:6" x14ac:dyDescent="0.2">
      <c r="A357" s="1">
        <v>355</v>
      </c>
      <c r="B357">
        <f>GS_MaleOpt!B357+GS_FemaleOpt!B357</f>
        <v>8.9839999999999994E-4</v>
      </c>
      <c r="C357">
        <f>MIN(GS_MaleOpt!C357,GS_FemaleOpt!C357)</f>
        <v>1308</v>
      </c>
      <c r="D357">
        <f>MIN(GS_MaleOpt!D357,GS_FemaleOpt!D357)</f>
        <v>1714</v>
      </c>
      <c r="E357">
        <f>MIN(GS_MaleOpt!E357,GS_FemaleOpt!E357)</f>
        <v>94</v>
      </c>
      <c r="F357">
        <f>MIN(GS_MaleOpt!F357,GS_FemaleOpt!F357)</f>
        <v>2120</v>
      </c>
    </row>
    <row r="358" spans="1:6" x14ac:dyDescent="0.2">
      <c r="A358" s="1">
        <v>356</v>
      </c>
      <c r="B358">
        <f>GS_MaleOpt!B358+GS_FemaleOpt!B358</f>
        <v>8.7690000000000001E-4</v>
      </c>
      <c r="C358">
        <f>MIN(GS_MaleOpt!C358,GS_FemaleOpt!C358)</f>
        <v>868</v>
      </c>
      <c r="D358">
        <f>MIN(GS_MaleOpt!D358,GS_FemaleOpt!D358)</f>
        <v>1415</v>
      </c>
      <c r="E358">
        <f>MIN(GS_MaleOpt!E358,GS_FemaleOpt!E358)</f>
        <v>58</v>
      </c>
      <c r="F358">
        <f>MIN(GS_MaleOpt!F358,GS_FemaleOpt!F358)</f>
        <v>1962</v>
      </c>
    </row>
    <row r="359" spans="1:6" x14ac:dyDescent="0.2">
      <c r="A359" s="1">
        <v>357</v>
      </c>
      <c r="B359">
        <f>GS_MaleOpt!B359+GS_FemaleOpt!B359</f>
        <v>8.8060000000000005E-4</v>
      </c>
      <c r="C359">
        <f>MIN(GS_MaleOpt!C359,GS_FemaleOpt!C359)</f>
        <v>1148</v>
      </c>
      <c r="D359">
        <f>MIN(GS_MaleOpt!D359,GS_FemaleOpt!D359)</f>
        <v>1557</v>
      </c>
      <c r="E359">
        <f>MIN(GS_MaleOpt!E359,GS_FemaleOpt!E359)</f>
        <v>62</v>
      </c>
      <c r="F359">
        <f>MIN(GS_MaleOpt!F359,GS_FemaleOpt!F359)</f>
        <v>1966</v>
      </c>
    </row>
    <row r="360" spans="1:6" x14ac:dyDescent="0.2">
      <c r="A360" s="1">
        <v>358</v>
      </c>
      <c r="B360">
        <f>GS_MaleOpt!B360+GS_FemaleOpt!B360</f>
        <v>8.0780000000000001E-4</v>
      </c>
      <c r="C360">
        <f>MIN(GS_MaleOpt!C360,GS_FemaleOpt!C360)</f>
        <v>1266</v>
      </c>
      <c r="D360">
        <f>MIN(GS_MaleOpt!D360,GS_FemaleOpt!D360)</f>
        <v>1635</v>
      </c>
      <c r="E360">
        <f>MIN(GS_MaleOpt!E360,GS_FemaleOpt!E360)</f>
        <v>81</v>
      </c>
      <c r="F360">
        <f>MIN(GS_MaleOpt!F360,GS_FemaleOpt!F360)</f>
        <v>2004</v>
      </c>
    </row>
    <row r="361" spans="1:6" x14ac:dyDescent="0.2">
      <c r="A361" s="1">
        <v>359</v>
      </c>
      <c r="B361">
        <f>GS_MaleOpt!B361+GS_FemaleOpt!B361</f>
        <v>8.4249999999999993E-4</v>
      </c>
      <c r="C361">
        <f>MIN(GS_MaleOpt!C361,GS_FemaleOpt!C361)</f>
        <v>968</v>
      </c>
      <c r="D361">
        <f>MIN(GS_MaleOpt!D361,GS_FemaleOpt!D361)</f>
        <v>1490</v>
      </c>
      <c r="E361">
        <f>MIN(GS_MaleOpt!E361,GS_FemaleOpt!E361)</f>
        <v>86</v>
      </c>
      <c r="F361">
        <f>MIN(GS_MaleOpt!F361,GS_FemaleOpt!F361)</f>
        <v>2012</v>
      </c>
    </row>
    <row r="362" spans="1:6" x14ac:dyDescent="0.2">
      <c r="A362" s="1">
        <v>360</v>
      </c>
      <c r="B362">
        <f>GS_MaleOpt!B362+GS_FemaleOpt!B362</f>
        <v>8.3440000000000001E-4</v>
      </c>
      <c r="C362">
        <f>MIN(GS_MaleOpt!C362,GS_FemaleOpt!C362)</f>
        <v>1503</v>
      </c>
      <c r="D362">
        <f>MIN(GS_MaleOpt!D362,GS_FemaleOpt!D362)</f>
        <v>1940</v>
      </c>
      <c r="E362">
        <f>MIN(GS_MaleOpt!E362,GS_FemaleOpt!E362)</f>
        <v>92</v>
      </c>
      <c r="F362">
        <f>MIN(GS_MaleOpt!F362,GS_FemaleOpt!F362)</f>
        <v>2377</v>
      </c>
    </row>
    <row r="363" spans="1:6" x14ac:dyDescent="0.2">
      <c r="A363" s="1">
        <v>361</v>
      </c>
      <c r="B363">
        <f>GS_MaleOpt!B363+GS_FemaleOpt!B363</f>
        <v>8.3900000000000001E-4</v>
      </c>
      <c r="C363">
        <f>MIN(GS_MaleOpt!C363,GS_FemaleOpt!C363)</f>
        <v>1354</v>
      </c>
      <c r="D363">
        <f>MIN(GS_MaleOpt!D363,GS_FemaleOpt!D363)</f>
        <v>1740</v>
      </c>
      <c r="E363">
        <f>MIN(GS_MaleOpt!E363,GS_FemaleOpt!E363)</f>
        <v>76</v>
      </c>
      <c r="F363">
        <f>MIN(GS_MaleOpt!F363,GS_FemaleOpt!F363)</f>
        <v>2126</v>
      </c>
    </row>
    <row r="364" spans="1:6" x14ac:dyDescent="0.2">
      <c r="A364" s="1">
        <v>362</v>
      </c>
      <c r="B364">
        <f>GS_MaleOpt!B364+GS_FemaleOpt!B364</f>
        <v>7.2849999999999998E-4</v>
      </c>
      <c r="C364">
        <f>MIN(GS_MaleOpt!C364,GS_FemaleOpt!C364)</f>
        <v>2518</v>
      </c>
      <c r="D364">
        <f>MIN(GS_MaleOpt!D364,GS_FemaleOpt!D364)</f>
        <v>2753</v>
      </c>
      <c r="E364">
        <f>MIN(GS_MaleOpt!E364,GS_FemaleOpt!E364)</f>
        <v>97</v>
      </c>
      <c r="F364">
        <f>MIN(GS_MaleOpt!F364,GS_FemaleOpt!F364)</f>
        <v>2988</v>
      </c>
    </row>
    <row r="365" spans="1:6" x14ac:dyDescent="0.2">
      <c r="A365" s="1">
        <v>363</v>
      </c>
      <c r="B365">
        <f>GS_MaleOpt!B365+GS_FemaleOpt!B365</f>
        <v>8.6830000000000002E-4</v>
      </c>
      <c r="C365">
        <f>MIN(GS_MaleOpt!C365,GS_FemaleOpt!C365)</f>
        <v>1001</v>
      </c>
      <c r="D365">
        <f>MIN(GS_MaleOpt!D365,GS_FemaleOpt!D365)</f>
        <v>1486</v>
      </c>
      <c r="E365">
        <f>MIN(GS_MaleOpt!E365,GS_FemaleOpt!E365)</f>
        <v>85</v>
      </c>
      <c r="F365">
        <f>MIN(GS_MaleOpt!F365,GS_FemaleOpt!F365)</f>
        <v>1971</v>
      </c>
    </row>
    <row r="366" spans="1:6" x14ac:dyDescent="0.2">
      <c r="A366" s="1">
        <v>364</v>
      </c>
      <c r="B366">
        <f>GS_MaleOpt!B366+GS_FemaleOpt!B366</f>
        <v>8.8900000000000003E-4</v>
      </c>
      <c r="C366">
        <f>MIN(GS_MaleOpt!C366,GS_FemaleOpt!C366)</f>
        <v>672</v>
      </c>
      <c r="D366">
        <f>MIN(GS_MaleOpt!D366,GS_FemaleOpt!D366)</f>
        <v>1266</v>
      </c>
      <c r="E366">
        <f>MIN(GS_MaleOpt!E366,GS_FemaleOpt!E366)</f>
        <v>77</v>
      </c>
      <c r="F366">
        <f>MIN(GS_MaleOpt!F366,GS_FemaleOpt!F366)</f>
        <v>1860</v>
      </c>
    </row>
    <row r="367" spans="1:6" x14ac:dyDescent="0.2">
      <c r="A367" s="1">
        <v>365</v>
      </c>
      <c r="B367">
        <f>GS_MaleOpt!B367+GS_FemaleOpt!B367</f>
        <v>8.3920000000000002E-4</v>
      </c>
      <c r="C367">
        <f>MIN(GS_MaleOpt!C367,GS_FemaleOpt!C367)</f>
        <v>1579</v>
      </c>
      <c r="D367">
        <f>MIN(GS_MaleOpt!D367,GS_FemaleOpt!D367)</f>
        <v>1924</v>
      </c>
      <c r="E367">
        <f>MIN(GS_MaleOpt!E367,GS_FemaleOpt!E367)</f>
        <v>78</v>
      </c>
      <c r="F367">
        <f>MIN(GS_MaleOpt!F367,GS_FemaleOpt!F367)</f>
        <v>2269</v>
      </c>
    </row>
    <row r="368" spans="1:6" x14ac:dyDescent="0.2">
      <c r="A368" s="1">
        <v>366</v>
      </c>
      <c r="B368">
        <f>GS_MaleOpt!B368+GS_FemaleOpt!B368</f>
        <v>8.3109999999999998E-4</v>
      </c>
      <c r="C368">
        <f>MIN(GS_MaleOpt!C368,GS_FemaleOpt!C368)</f>
        <v>1376</v>
      </c>
      <c r="D368">
        <f>MIN(GS_MaleOpt!D368,GS_FemaleOpt!D368)</f>
        <v>1711</v>
      </c>
      <c r="E368">
        <f>MIN(GS_MaleOpt!E368,GS_FemaleOpt!E368)</f>
        <v>81</v>
      </c>
      <c r="F368">
        <f>MIN(GS_MaleOpt!F368,GS_FemaleOpt!F368)</f>
        <v>2046</v>
      </c>
    </row>
    <row r="369" spans="1:6" x14ac:dyDescent="0.2">
      <c r="A369" s="1">
        <v>367</v>
      </c>
      <c r="B369">
        <f>GS_MaleOpt!B369+GS_FemaleOpt!B369</f>
        <v>7.783E-4</v>
      </c>
      <c r="C369">
        <f>MIN(GS_MaleOpt!C369,GS_FemaleOpt!C369)</f>
        <v>1114</v>
      </c>
      <c r="D369">
        <f>MIN(GS_MaleOpt!D369,GS_FemaleOpt!D369)</f>
        <v>1561</v>
      </c>
      <c r="E369">
        <f>MIN(GS_MaleOpt!E369,GS_FemaleOpt!E369)</f>
        <v>80</v>
      </c>
      <c r="F369">
        <f>MIN(GS_MaleOpt!F369,GS_FemaleOpt!F369)</f>
        <v>2008</v>
      </c>
    </row>
    <row r="370" spans="1:6" x14ac:dyDescent="0.2">
      <c r="A370" s="1">
        <v>368</v>
      </c>
      <c r="B370">
        <f>GS_MaleOpt!B370+GS_FemaleOpt!B370</f>
        <v>7.9619999999999995E-4</v>
      </c>
      <c r="C370">
        <f>MIN(GS_MaleOpt!C370,GS_FemaleOpt!C370)</f>
        <v>1746</v>
      </c>
      <c r="D370">
        <f>MIN(GS_MaleOpt!D370,GS_FemaleOpt!D370)</f>
        <v>2067</v>
      </c>
      <c r="E370">
        <f>MIN(GS_MaleOpt!E370,GS_FemaleOpt!E370)</f>
        <v>80</v>
      </c>
      <c r="F370">
        <f>MIN(GS_MaleOpt!F370,GS_FemaleOpt!F370)</f>
        <v>2388</v>
      </c>
    </row>
    <row r="371" spans="1:6" x14ac:dyDescent="0.2">
      <c r="A371" s="1">
        <v>369</v>
      </c>
      <c r="B371">
        <f>GS_MaleOpt!B371+GS_FemaleOpt!B371</f>
        <v>8.7140000000000004E-4</v>
      </c>
      <c r="C371">
        <f>MIN(GS_MaleOpt!C371,GS_FemaleOpt!C371)</f>
        <v>1345</v>
      </c>
      <c r="D371">
        <f>MIN(GS_MaleOpt!D371,GS_FemaleOpt!D371)</f>
        <v>1768</v>
      </c>
      <c r="E371">
        <f>MIN(GS_MaleOpt!E371,GS_FemaleOpt!E371)</f>
        <v>92</v>
      </c>
      <c r="F371">
        <f>MIN(GS_MaleOpt!F371,GS_FemaleOpt!F371)</f>
        <v>2191</v>
      </c>
    </row>
    <row r="372" spans="1:6" x14ac:dyDescent="0.2">
      <c r="A372" s="1">
        <v>370</v>
      </c>
      <c r="B372">
        <f>GS_MaleOpt!B372+GS_FemaleOpt!B372</f>
        <v>7.7669999999999996E-4</v>
      </c>
      <c r="C372">
        <f>MIN(GS_MaleOpt!C372,GS_FemaleOpt!C372)</f>
        <v>1936</v>
      </c>
      <c r="D372">
        <f>MIN(GS_MaleOpt!D372,GS_FemaleOpt!D372)</f>
        <v>2228</v>
      </c>
      <c r="E372">
        <f>MIN(GS_MaleOpt!E372,GS_FemaleOpt!E372)</f>
        <v>78</v>
      </c>
      <c r="F372">
        <f>MIN(GS_MaleOpt!F372,GS_FemaleOpt!F372)</f>
        <v>2520</v>
      </c>
    </row>
    <row r="373" spans="1:6" x14ac:dyDescent="0.2">
      <c r="A373" s="1">
        <v>371</v>
      </c>
      <c r="B373">
        <f>GS_MaleOpt!B373+GS_FemaleOpt!B373</f>
        <v>8.4679999999999998E-4</v>
      </c>
      <c r="C373">
        <f>MIN(GS_MaleOpt!C373,GS_FemaleOpt!C373)</f>
        <v>1077</v>
      </c>
      <c r="D373">
        <f>MIN(GS_MaleOpt!D373,GS_FemaleOpt!D373)</f>
        <v>1565</v>
      </c>
      <c r="E373">
        <f>MIN(GS_MaleOpt!E373,GS_FemaleOpt!E373)</f>
        <v>67</v>
      </c>
      <c r="F373">
        <f>MIN(GS_MaleOpt!F373,GS_FemaleOpt!F373)</f>
        <v>2053</v>
      </c>
    </row>
    <row r="374" spans="1:6" x14ac:dyDescent="0.2">
      <c r="A374" s="1">
        <v>372</v>
      </c>
      <c r="B374">
        <f>GS_MaleOpt!B374+GS_FemaleOpt!B374</f>
        <v>7.6869999999999998E-4</v>
      </c>
      <c r="C374">
        <f>MIN(GS_MaleOpt!C374,GS_FemaleOpt!C374)</f>
        <v>1121</v>
      </c>
      <c r="D374">
        <f>MIN(GS_MaleOpt!D374,GS_FemaleOpt!D374)</f>
        <v>1600</v>
      </c>
      <c r="E374">
        <f>MIN(GS_MaleOpt!E374,GS_FemaleOpt!E374)</f>
        <v>70</v>
      </c>
      <c r="F374">
        <f>MIN(GS_MaleOpt!F374,GS_FemaleOpt!F374)</f>
        <v>2079</v>
      </c>
    </row>
    <row r="375" spans="1:6" x14ac:dyDescent="0.2">
      <c r="A375" s="1">
        <v>373</v>
      </c>
      <c r="B375">
        <f>GS_MaleOpt!B375+GS_FemaleOpt!B375</f>
        <v>8.9789999999999998E-4</v>
      </c>
      <c r="C375">
        <f>MIN(GS_MaleOpt!C375,GS_FemaleOpt!C375)</f>
        <v>83</v>
      </c>
      <c r="D375">
        <f>MIN(GS_MaleOpt!D375,GS_FemaleOpt!D375)</f>
        <v>916</v>
      </c>
      <c r="E375">
        <f>MIN(GS_MaleOpt!E375,GS_FemaleOpt!E375)</f>
        <v>37</v>
      </c>
      <c r="F375">
        <f>MIN(GS_MaleOpt!F375,GS_FemaleOpt!F375)</f>
        <v>1749</v>
      </c>
    </row>
    <row r="376" spans="1:6" x14ac:dyDescent="0.2">
      <c r="A376" s="1">
        <v>374</v>
      </c>
      <c r="B376">
        <f>GS_MaleOpt!B376+GS_FemaleOpt!B376</f>
        <v>8.2140000000000002E-4</v>
      </c>
      <c r="C376">
        <f>MIN(GS_MaleOpt!C376,GS_FemaleOpt!C376)</f>
        <v>1892</v>
      </c>
      <c r="D376">
        <f>MIN(GS_MaleOpt!D376,GS_FemaleOpt!D376)</f>
        <v>2263</v>
      </c>
      <c r="E376">
        <f>MIN(GS_MaleOpt!E376,GS_FemaleOpt!E376)</f>
        <v>83</v>
      </c>
      <c r="F376">
        <f>MIN(GS_MaleOpt!F376,GS_FemaleOpt!F376)</f>
        <v>2634</v>
      </c>
    </row>
    <row r="377" spans="1:6" x14ac:dyDescent="0.2">
      <c r="A377" s="1">
        <v>375</v>
      </c>
      <c r="B377">
        <f>GS_MaleOpt!B377+GS_FemaleOpt!B377</f>
        <v>8.4120000000000006E-4</v>
      </c>
      <c r="C377">
        <f>MIN(GS_MaleOpt!C377,GS_FemaleOpt!C377)</f>
        <v>785</v>
      </c>
      <c r="D377">
        <f>MIN(GS_MaleOpt!D377,GS_FemaleOpt!D377)</f>
        <v>1344</v>
      </c>
      <c r="E377">
        <f>MIN(GS_MaleOpt!E377,GS_FemaleOpt!E377)</f>
        <v>75</v>
      </c>
      <c r="F377">
        <f>MIN(GS_MaleOpt!F377,GS_FemaleOpt!F377)</f>
        <v>1903</v>
      </c>
    </row>
    <row r="378" spans="1:6" x14ac:dyDescent="0.2">
      <c r="A378" s="1">
        <v>376</v>
      </c>
      <c r="B378">
        <f>GS_MaleOpt!B378+GS_FemaleOpt!B378</f>
        <v>8.1329999999999998E-4</v>
      </c>
      <c r="C378">
        <f>MIN(GS_MaleOpt!C378,GS_FemaleOpt!C378)</f>
        <v>1103</v>
      </c>
      <c r="D378">
        <f>MIN(GS_MaleOpt!D378,GS_FemaleOpt!D378)</f>
        <v>1508</v>
      </c>
      <c r="E378">
        <f>MIN(GS_MaleOpt!E378,GS_FemaleOpt!E378)</f>
        <v>81</v>
      </c>
      <c r="F378">
        <f>MIN(GS_MaleOpt!F378,GS_FemaleOpt!F378)</f>
        <v>1913</v>
      </c>
    </row>
    <row r="379" spans="1:6" x14ac:dyDescent="0.2">
      <c r="A379" s="1">
        <v>377</v>
      </c>
      <c r="B379">
        <f>GS_MaleOpt!B379+GS_FemaleOpt!B379</f>
        <v>7.9920000000000002E-4</v>
      </c>
      <c r="C379">
        <f>MIN(GS_MaleOpt!C379,GS_FemaleOpt!C379)</f>
        <v>741</v>
      </c>
      <c r="D379">
        <f>MIN(GS_MaleOpt!D379,GS_FemaleOpt!D379)</f>
        <v>1343</v>
      </c>
      <c r="E379">
        <f>MIN(GS_MaleOpt!E379,GS_FemaleOpt!E379)</f>
        <v>69</v>
      </c>
      <c r="F379">
        <f>MIN(GS_MaleOpt!F379,GS_FemaleOpt!F379)</f>
        <v>1945</v>
      </c>
    </row>
    <row r="380" spans="1:6" x14ac:dyDescent="0.2">
      <c r="A380" s="1">
        <v>378</v>
      </c>
      <c r="B380">
        <f>GS_MaleOpt!B380+GS_FemaleOpt!B380</f>
        <v>8.1109999999999993E-4</v>
      </c>
      <c r="C380">
        <f>MIN(GS_MaleOpt!C380,GS_FemaleOpt!C380)</f>
        <v>1472</v>
      </c>
      <c r="D380">
        <f>MIN(GS_MaleOpt!D380,GS_FemaleOpt!D380)</f>
        <v>1860</v>
      </c>
      <c r="E380">
        <f>MIN(GS_MaleOpt!E380,GS_FemaleOpt!E380)</f>
        <v>93</v>
      </c>
      <c r="F380">
        <f>MIN(GS_MaleOpt!F380,GS_FemaleOpt!F380)</f>
        <v>2248</v>
      </c>
    </row>
    <row r="381" spans="1:6" x14ac:dyDescent="0.2">
      <c r="A381" s="1">
        <v>379</v>
      </c>
      <c r="B381">
        <f>GS_MaleOpt!B381+GS_FemaleOpt!B381</f>
        <v>8.1570000000000004E-4</v>
      </c>
      <c r="C381">
        <f>MIN(GS_MaleOpt!C381,GS_FemaleOpt!C381)</f>
        <v>1239</v>
      </c>
      <c r="D381">
        <f>MIN(GS_MaleOpt!D381,GS_FemaleOpt!D381)</f>
        <v>1734</v>
      </c>
      <c r="E381">
        <f>MIN(GS_MaleOpt!E381,GS_FemaleOpt!E381)</f>
        <v>85</v>
      </c>
      <c r="F381">
        <f>MIN(GS_MaleOpt!F381,GS_FemaleOpt!F381)</f>
        <v>2229</v>
      </c>
    </row>
    <row r="382" spans="1:6" x14ac:dyDescent="0.2">
      <c r="A382" s="1">
        <v>380</v>
      </c>
      <c r="B382">
        <f>GS_MaleOpt!B382+GS_FemaleOpt!B382</f>
        <v>9.1299999999999997E-4</v>
      </c>
      <c r="C382">
        <f>MIN(GS_MaleOpt!C382,GS_FemaleOpt!C382)</f>
        <v>1444</v>
      </c>
      <c r="D382">
        <f>MIN(GS_MaleOpt!D382,GS_FemaleOpt!D382)</f>
        <v>1890</v>
      </c>
      <c r="E382">
        <f>MIN(GS_MaleOpt!E382,GS_FemaleOpt!E382)</f>
        <v>68</v>
      </c>
      <c r="F382">
        <f>MIN(GS_MaleOpt!F382,GS_FemaleOpt!F382)</f>
        <v>2336</v>
      </c>
    </row>
    <row r="383" spans="1:6" x14ac:dyDescent="0.2">
      <c r="A383" s="1">
        <v>381</v>
      </c>
      <c r="B383">
        <f>GS_MaleOpt!B383+GS_FemaleOpt!B383</f>
        <v>8.5910000000000001E-4</v>
      </c>
      <c r="C383">
        <f>MIN(GS_MaleOpt!C383,GS_FemaleOpt!C383)</f>
        <v>486</v>
      </c>
      <c r="D383">
        <f>MIN(GS_MaleOpt!D383,GS_FemaleOpt!D383)</f>
        <v>1252</v>
      </c>
      <c r="E383">
        <f>MIN(GS_MaleOpt!E383,GS_FemaleOpt!E383)</f>
        <v>69</v>
      </c>
      <c r="F383">
        <f>MIN(GS_MaleOpt!F383,GS_FemaleOpt!F383)</f>
        <v>2018</v>
      </c>
    </row>
    <row r="384" spans="1:6" x14ac:dyDescent="0.2">
      <c r="A384" s="1">
        <v>382</v>
      </c>
      <c r="B384">
        <f>GS_MaleOpt!B384+GS_FemaleOpt!B384</f>
        <v>8.1789999999999999E-4</v>
      </c>
      <c r="C384">
        <f>MIN(GS_MaleOpt!C384,GS_FemaleOpt!C384)</f>
        <v>1445</v>
      </c>
      <c r="D384">
        <f>MIN(GS_MaleOpt!D384,GS_FemaleOpt!D384)</f>
        <v>1822</v>
      </c>
      <c r="E384">
        <f>MIN(GS_MaleOpt!E384,GS_FemaleOpt!E384)</f>
        <v>73</v>
      </c>
      <c r="F384">
        <f>MIN(GS_MaleOpt!F384,GS_FemaleOpt!F384)</f>
        <v>2199</v>
      </c>
    </row>
    <row r="385" spans="1:6" x14ac:dyDescent="0.2">
      <c r="A385" s="1">
        <v>383</v>
      </c>
      <c r="B385">
        <f>GS_MaleOpt!B385+GS_FemaleOpt!B385</f>
        <v>8.0460000000000004E-4</v>
      </c>
      <c r="C385">
        <f>MIN(GS_MaleOpt!C385,GS_FemaleOpt!C385)</f>
        <v>1318</v>
      </c>
      <c r="D385">
        <f>MIN(GS_MaleOpt!D385,GS_FemaleOpt!D385)</f>
        <v>1675</v>
      </c>
      <c r="E385">
        <f>MIN(GS_MaleOpt!E385,GS_FemaleOpt!E385)</f>
        <v>79</v>
      </c>
      <c r="F385">
        <f>MIN(GS_MaleOpt!F385,GS_FemaleOpt!F385)</f>
        <v>2032</v>
      </c>
    </row>
    <row r="386" spans="1:6" x14ac:dyDescent="0.2">
      <c r="A386" s="1">
        <v>384</v>
      </c>
      <c r="B386">
        <f>GS_MaleOpt!B386+GS_FemaleOpt!B386</f>
        <v>1.0671999999999999E-3</v>
      </c>
      <c r="C386">
        <f>MIN(GS_MaleOpt!C386,GS_FemaleOpt!C386)</f>
        <v>742</v>
      </c>
      <c r="D386">
        <f>MIN(GS_MaleOpt!D386,GS_FemaleOpt!D386)</f>
        <v>1374</v>
      </c>
      <c r="E386">
        <f>MIN(GS_MaleOpt!E386,GS_FemaleOpt!E386)</f>
        <v>76</v>
      </c>
      <c r="F386">
        <f>MIN(GS_MaleOpt!F386,GS_FemaleOpt!F386)</f>
        <v>2006</v>
      </c>
    </row>
    <row r="387" spans="1:6" x14ac:dyDescent="0.2">
      <c r="A387" s="1">
        <v>385</v>
      </c>
      <c r="B387">
        <f>GS_MaleOpt!B387+GS_FemaleOpt!B387</f>
        <v>1.0020000000000001E-3</v>
      </c>
      <c r="C387">
        <f>MIN(GS_MaleOpt!C387,GS_FemaleOpt!C387)</f>
        <v>1387</v>
      </c>
      <c r="D387">
        <f>MIN(GS_MaleOpt!D387,GS_FemaleOpt!D387)</f>
        <v>1843</v>
      </c>
      <c r="E387">
        <f>MIN(GS_MaleOpt!E387,GS_FemaleOpt!E387)</f>
        <v>85</v>
      </c>
      <c r="F387">
        <f>MIN(GS_MaleOpt!F387,GS_FemaleOpt!F387)</f>
        <v>2299</v>
      </c>
    </row>
    <row r="388" spans="1:6" x14ac:dyDescent="0.2">
      <c r="A388" s="1">
        <v>386</v>
      </c>
      <c r="B388">
        <f>GS_MaleOpt!B388+GS_FemaleOpt!B388</f>
        <v>1.1104000000000001E-3</v>
      </c>
      <c r="C388">
        <f>MIN(GS_MaleOpt!C388,GS_FemaleOpt!C388)</f>
        <v>363</v>
      </c>
      <c r="D388">
        <f>MIN(GS_MaleOpt!D388,GS_FemaleOpt!D388)</f>
        <v>1093</v>
      </c>
      <c r="E388">
        <f>MIN(GS_MaleOpt!E388,GS_FemaleOpt!E388)</f>
        <v>55</v>
      </c>
      <c r="F388">
        <f>MIN(GS_MaleOpt!F388,GS_FemaleOpt!F388)</f>
        <v>1823</v>
      </c>
    </row>
    <row r="389" spans="1:6" x14ac:dyDescent="0.2">
      <c r="A389" s="1">
        <v>387</v>
      </c>
      <c r="B389">
        <f>GS_MaleOpt!B389+GS_FemaleOpt!B389</f>
        <v>8.2859999999999997E-4</v>
      </c>
      <c r="C389">
        <f>MIN(GS_MaleOpt!C389,GS_FemaleOpt!C389)</f>
        <v>1251</v>
      </c>
      <c r="D389">
        <f>MIN(GS_MaleOpt!D389,GS_FemaleOpt!D389)</f>
        <v>1654</v>
      </c>
      <c r="E389">
        <f>MIN(GS_MaleOpt!E389,GS_FemaleOpt!E389)</f>
        <v>69</v>
      </c>
      <c r="F389">
        <f>MIN(GS_MaleOpt!F389,GS_FemaleOpt!F389)</f>
        <v>2057</v>
      </c>
    </row>
    <row r="390" spans="1:6" x14ac:dyDescent="0.2">
      <c r="A390" s="1">
        <v>388</v>
      </c>
      <c r="B390">
        <f>GS_MaleOpt!B390+GS_FemaleOpt!B390</f>
        <v>8.0849999999999997E-4</v>
      </c>
      <c r="C390">
        <f>MIN(GS_MaleOpt!C390,GS_FemaleOpt!C390)</f>
        <v>1604</v>
      </c>
      <c r="D390">
        <f>MIN(GS_MaleOpt!D390,GS_FemaleOpt!D390)</f>
        <v>1909</v>
      </c>
      <c r="E390">
        <f>MIN(GS_MaleOpt!E390,GS_FemaleOpt!E390)</f>
        <v>85</v>
      </c>
      <c r="F390">
        <f>MIN(GS_MaleOpt!F390,GS_FemaleOpt!F390)</f>
        <v>2214</v>
      </c>
    </row>
    <row r="391" spans="1:6" x14ac:dyDescent="0.2">
      <c r="A391" s="1">
        <v>389</v>
      </c>
      <c r="B391">
        <f>GS_MaleOpt!B391+GS_FemaleOpt!B391</f>
        <v>8.1400000000000005E-4</v>
      </c>
      <c r="C391">
        <f>MIN(GS_MaleOpt!C391,GS_FemaleOpt!C391)</f>
        <v>1094</v>
      </c>
      <c r="D391">
        <f>MIN(GS_MaleOpt!D391,GS_FemaleOpt!D391)</f>
        <v>1549</v>
      </c>
      <c r="E391">
        <f>MIN(GS_MaleOpt!E391,GS_FemaleOpt!E391)</f>
        <v>90</v>
      </c>
      <c r="F391">
        <f>MIN(GS_MaleOpt!F391,GS_FemaleOpt!F391)</f>
        <v>2004</v>
      </c>
    </row>
    <row r="392" spans="1:6" x14ac:dyDescent="0.2">
      <c r="A392" s="1">
        <v>390</v>
      </c>
      <c r="B392">
        <f>GS_MaleOpt!B392+GS_FemaleOpt!B392</f>
        <v>8.5570000000000004E-4</v>
      </c>
      <c r="C392">
        <f>MIN(GS_MaleOpt!C392,GS_FemaleOpt!C392)</f>
        <v>1247</v>
      </c>
      <c r="D392">
        <f>MIN(GS_MaleOpt!D392,GS_FemaleOpt!D392)</f>
        <v>1698</v>
      </c>
      <c r="E392">
        <f>MIN(GS_MaleOpt!E392,GS_FemaleOpt!E392)</f>
        <v>74</v>
      </c>
      <c r="F392">
        <f>MIN(GS_MaleOpt!F392,GS_FemaleOpt!F392)</f>
        <v>2149</v>
      </c>
    </row>
    <row r="393" spans="1:6" x14ac:dyDescent="0.2">
      <c r="A393" s="1">
        <v>391</v>
      </c>
      <c r="B393">
        <f>GS_MaleOpt!B393+GS_FemaleOpt!B393</f>
        <v>7.2130000000000002E-4</v>
      </c>
      <c r="C393">
        <f>MIN(GS_MaleOpt!C393,GS_FemaleOpt!C393)</f>
        <v>2159</v>
      </c>
      <c r="D393">
        <f>MIN(GS_MaleOpt!D393,GS_FemaleOpt!D393)</f>
        <v>2447</v>
      </c>
      <c r="E393">
        <f>MIN(GS_MaleOpt!E393,GS_FemaleOpt!E393)</f>
        <v>88</v>
      </c>
      <c r="F393">
        <f>MIN(GS_MaleOpt!F393,GS_FemaleOpt!F393)</f>
        <v>2735</v>
      </c>
    </row>
    <row r="394" spans="1:6" x14ac:dyDescent="0.2">
      <c r="A394" s="1">
        <v>392</v>
      </c>
      <c r="B394">
        <f>GS_MaleOpt!B394+GS_FemaleOpt!B394</f>
        <v>7.3800000000000005E-4</v>
      </c>
      <c r="C394">
        <f>MIN(GS_MaleOpt!C394,GS_FemaleOpt!C394)</f>
        <v>1515</v>
      </c>
      <c r="D394">
        <f>MIN(GS_MaleOpt!D394,GS_FemaleOpt!D394)</f>
        <v>1887</v>
      </c>
      <c r="E394">
        <f>MIN(GS_MaleOpt!E394,GS_FemaleOpt!E394)</f>
        <v>82</v>
      </c>
      <c r="F394">
        <f>MIN(GS_MaleOpt!F394,GS_FemaleOpt!F394)</f>
        <v>2259</v>
      </c>
    </row>
    <row r="395" spans="1:6" x14ac:dyDescent="0.2">
      <c r="A395" s="1">
        <v>393</v>
      </c>
      <c r="B395">
        <f>GS_MaleOpt!B395+GS_FemaleOpt!B395</f>
        <v>8.7579999999999993E-4</v>
      </c>
      <c r="C395">
        <f>MIN(GS_MaleOpt!C395,GS_FemaleOpt!C395)</f>
        <v>1174</v>
      </c>
      <c r="D395">
        <f>MIN(GS_MaleOpt!D395,GS_FemaleOpt!D395)</f>
        <v>1632</v>
      </c>
      <c r="E395">
        <f>MIN(GS_MaleOpt!E395,GS_FemaleOpt!E395)</f>
        <v>87</v>
      </c>
      <c r="F395">
        <f>MIN(GS_MaleOpt!F395,GS_FemaleOpt!F395)</f>
        <v>2090</v>
      </c>
    </row>
    <row r="396" spans="1:6" x14ac:dyDescent="0.2">
      <c r="A396" s="1">
        <v>394</v>
      </c>
      <c r="B396">
        <f>GS_MaleOpt!B396+GS_FemaleOpt!B396</f>
        <v>8.2370000000000002E-4</v>
      </c>
      <c r="C396">
        <f>MIN(GS_MaleOpt!C396,GS_FemaleOpt!C396)</f>
        <v>1045</v>
      </c>
      <c r="D396">
        <f>MIN(GS_MaleOpt!D396,GS_FemaleOpt!D396)</f>
        <v>1541</v>
      </c>
      <c r="E396">
        <f>MIN(GS_MaleOpt!E396,GS_FemaleOpt!E396)</f>
        <v>77</v>
      </c>
      <c r="F396">
        <f>MIN(GS_MaleOpt!F396,GS_FemaleOpt!F396)</f>
        <v>2037</v>
      </c>
    </row>
    <row r="397" spans="1:6" x14ac:dyDescent="0.2">
      <c r="A397" s="1">
        <v>395</v>
      </c>
      <c r="B397">
        <f>GS_MaleOpt!B397+GS_FemaleOpt!B397</f>
        <v>8.34E-4</v>
      </c>
      <c r="C397">
        <f>MIN(GS_MaleOpt!C397,GS_FemaleOpt!C397)</f>
        <v>1405</v>
      </c>
      <c r="D397">
        <f>MIN(GS_MaleOpt!D397,GS_FemaleOpt!D397)</f>
        <v>1818</v>
      </c>
      <c r="E397">
        <f>MIN(GS_MaleOpt!E397,GS_FemaleOpt!E397)</f>
        <v>81</v>
      </c>
      <c r="F397">
        <f>MIN(GS_MaleOpt!F397,GS_FemaleOpt!F397)</f>
        <v>2231</v>
      </c>
    </row>
    <row r="398" spans="1:6" x14ac:dyDescent="0.2">
      <c r="A398" s="1">
        <v>396</v>
      </c>
      <c r="B398">
        <f>GS_MaleOpt!B398+GS_FemaleOpt!B398</f>
        <v>8.4239999999999998E-4</v>
      </c>
      <c r="C398">
        <f>MIN(GS_MaleOpt!C398,GS_FemaleOpt!C398)</f>
        <v>1184</v>
      </c>
      <c r="D398">
        <f>MIN(GS_MaleOpt!D398,GS_FemaleOpt!D398)</f>
        <v>1606</v>
      </c>
      <c r="E398">
        <f>MIN(GS_MaleOpt!E398,GS_FemaleOpt!E398)</f>
        <v>78</v>
      </c>
      <c r="F398">
        <f>MIN(GS_MaleOpt!F398,GS_FemaleOpt!F398)</f>
        <v>2028</v>
      </c>
    </row>
    <row r="399" spans="1:6" x14ac:dyDescent="0.2">
      <c r="A399" s="1">
        <v>397</v>
      </c>
      <c r="B399">
        <f>GS_MaleOpt!B399+GS_FemaleOpt!B399</f>
        <v>9.2210000000000002E-4</v>
      </c>
      <c r="C399">
        <f>MIN(GS_MaleOpt!C399,GS_FemaleOpt!C399)</f>
        <v>386</v>
      </c>
      <c r="D399">
        <f>MIN(GS_MaleOpt!D399,GS_FemaleOpt!D399)</f>
        <v>1151</v>
      </c>
      <c r="E399">
        <f>MIN(GS_MaleOpt!E399,GS_FemaleOpt!E399)</f>
        <v>56</v>
      </c>
      <c r="F399">
        <f>MIN(GS_MaleOpt!F399,GS_FemaleOpt!F399)</f>
        <v>1916</v>
      </c>
    </row>
    <row r="400" spans="1:6" x14ac:dyDescent="0.2">
      <c r="A400" s="1">
        <v>398</v>
      </c>
      <c r="B400">
        <f>GS_MaleOpt!B400+GS_FemaleOpt!B400</f>
        <v>8.4399999999999992E-4</v>
      </c>
      <c r="C400">
        <f>MIN(GS_MaleOpt!C400,GS_FemaleOpt!C400)</f>
        <v>1512</v>
      </c>
      <c r="D400">
        <f>MIN(GS_MaleOpt!D400,GS_FemaleOpt!D400)</f>
        <v>1913</v>
      </c>
      <c r="E400">
        <f>MIN(GS_MaleOpt!E400,GS_FemaleOpt!E400)</f>
        <v>74</v>
      </c>
      <c r="F400">
        <f>MIN(GS_MaleOpt!F400,GS_FemaleOpt!F400)</f>
        <v>2314</v>
      </c>
    </row>
    <row r="401" spans="1:6" x14ac:dyDescent="0.2">
      <c r="A401" s="1">
        <v>399</v>
      </c>
      <c r="B401">
        <f>GS_MaleOpt!B401+GS_FemaleOpt!B401</f>
        <v>8.185E-4</v>
      </c>
      <c r="C401">
        <f>MIN(GS_MaleOpt!C401,GS_FemaleOpt!C401)</f>
        <v>1474</v>
      </c>
      <c r="D401">
        <f>MIN(GS_MaleOpt!D401,GS_FemaleOpt!D401)</f>
        <v>1856</v>
      </c>
      <c r="E401">
        <f>MIN(GS_MaleOpt!E401,GS_FemaleOpt!E401)</f>
        <v>83</v>
      </c>
      <c r="F401">
        <f>MIN(GS_MaleOpt!F401,GS_FemaleOpt!F401)</f>
        <v>2238</v>
      </c>
    </row>
    <row r="402" spans="1:6" x14ac:dyDescent="0.2">
      <c r="A402" s="1">
        <v>400</v>
      </c>
      <c r="B402">
        <f>GS_MaleOpt!B402+GS_FemaleOpt!B402</f>
        <v>8.8750000000000005E-4</v>
      </c>
      <c r="C402">
        <f>MIN(GS_MaleOpt!C402,GS_FemaleOpt!C402)</f>
        <v>735</v>
      </c>
      <c r="D402">
        <f>MIN(GS_MaleOpt!D402,GS_FemaleOpt!D402)</f>
        <v>1334</v>
      </c>
      <c r="E402">
        <f>MIN(GS_MaleOpt!E402,GS_FemaleOpt!E402)</f>
        <v>86</v>
      </c>
      <c r="F402">
        <f>MIN(GS_MaleOpt!F402,GS_FemaleOpt!F402)</f>
        <v>1933</v>
      </c>
    </row>
    <row r="403" spans="1:6" x14ac:dyDescent="0.2">
      <c r="A403" s="1">
        <v>401</v>
      </c>
      <c r="B403">
        <f>GS_MaleOpt!B403+GS_FemaleOpt!B403</f>
        <v>8.5579999999999999E-4</v>
      </c>
      <c r="C403">
        <f>MIN(GS_MaleOpt!C403,GS_FemaleOpt!C403)</f>
        <v>501</v>
      </c>
      <c r="D403">
        <f>MIN(GS_MaleOpt!D403,GS_FemaleOpt!D403)</f>
        <v>1183</v>
      </c>
      <c r="E403">
        <f>MIN(GS_MaleOpt!E403,GS_FemaleOpt!E403)</f>
        <v>62</v>
      </c>
      <c r="F403">
        <f>MIN(GS_MaleOpt!F403,GS_FemaleOpt!F403)</f>
        <v>1865</v>
      </c>
    </row>
    <row r="404" spans="1:6" x14ac:dyDescent="0.2">
      <c r="A404" s="1">
        <v>402</v>
      </c>
      <c r="B404">
        <f>GS_MaleOpt!B404+GS_FemaleOpt!B404</f>
        <v>7.8080000000000001E-4</v>
      </c>
      <c r="C404">
        <f>MIN(GS_MaleOpt!C404,GS_FemaleOpt!C404)</f>
        <v>1488</v>
      </c>
      <c r="D404">
        <f>MIN(GS_MaleOpt!D404,GS_FemaleOpt!D404)</f>
        <v>1882</v>
      </c>
      <c r="E404">
        <f>MIN(GS_MaleOpt!E404,GS_FemaleOpt!E404)</f>
        <v>77</v>
      </c>
      <c r="F404">
        <f>MIN(GS_MaleOpt!F404,GS_FemaleOpt!F404)</f>
        <v>2276</v>
      </c>
    </row>
    <row r="405" spans="1:6" x14ac:dyDescent="0.2">
      <c r="A405" s="1">
        <v>403</v>
      </c>
      <c r="B405">
        <f>GS_MaleOpt!B405+GS_FemaleOpt!B405</f>
        <v>7.6690000000000005E-4</v>
      </c>
      <c r="C405">
        <f>MIN(GS_MaleOpt!C405,GS_FemaleOpt!C405)</f>
        <v>2214</v>
      </c>
      <c r="D405">
        <f>MIN(GS_MaleOpt!D405,GS_FemaleOpt!D405)</f>
        <v>2513</v>
      </c>
      <c r="E405">
        <f>MIN(GS_MaleOpt!E405,GS_FemaleOpt!E405)</f>
        <v>94</v>
      </c>
      <c r="F405">
        <f>MIN(GS_MaleOpt!F405,GS_FemaleOpt!F405)</f>
        <v>2812</v>
      </c>
    </row>
    <row r="406" spans="1:6" x14ac:dyDescent="0.2">
      <c r="A406" s="1">
        <v>404</v>
      </c>
      <c r="B406">
        <f>GS_MaleOpt!B406+GS_FemaleOpt!B406</f>
        <v>8.3620000000000005E-4</v>
      </c>
      <c r="C406">
        <f>MIN(GS_MaleOpt!C406,GS_FemaleOpt!C406)</f>
        <v>1692</v>
      </c>
      <c r="D406">
        <f>MIN(GS_MaleOpt!D406,GS_FemaleOpt!D406)</f>
        <v>2071</v>
      </c>
      <c r="E406">
        <f>MIN(GS_MaleOpt!E406,GS_FemaleOpt!E406)</f>
        <v>85</v>
      </c>
      <c r="F406">
        <f>MIN(GS_MaleOpt!F406,GS_FemaleOpt!F406)</f>
        <v>2450</v>
      </c>
    </row>
    <row r="407" spans="1:6" x14ac:dyDescent="0.2">
      <c r="A407" s="1">
        <v>405</v>
      </c>
      <c r="B407">
        <f>GS_MaleOpt!B407+GS_FemaleOpt!B407</f>
        <v>8.1749999999999998E-4</v>
      </c>
      <c r="C407">
        <f>MIN(GS_MaleOpt!C407,GS_FemaleOpt!C407)</f>
        <v>1226</v>
      </c>
      <c r="D407">
        <f>MIN(GS_MaleOpt!D407,GS_FemaleOpt!D407)</f>
        <v>1630</v>
      </c>
      <c r="E407">
        <f>MIN(GS_MaleOpt!E407,GS_FemaleOpt!E407)</f>
        <v>78</v>
      </c>
      <c r="F407">
        <f>MIN(GS_MaleOpt!F407,GS_FemaleOpt!F407)</f>
        <v>2034</v>
      </c>
    </row>
    <row r="408" spans="1:6" x14ac:dyDescent="0.2">
      <c r="A408" s="1">
        <v>406</v>
      </c>
      <c r="B408">
        <f>GS_MaleOpt!B408+GS_FemaleOpt!B408</f>
        <v>7.45E-4</v>
      </c>
      <c r="C408">
        <f>MIN(GS_MaleOpt!C408,GS_FemaleOpt!C408)</f>
        <v>2137</v>
      </c>
      <c r="D408">
        <f>MIN(GS_MaleOpt!D408,GS_FemaleOpt!D408)</f>
        <v>2436</v>
      </c>
      <c r="E408">
        <f>MIN(GS_MaleOpt!E408,GS_FemaleOpt!E408)</f>
        <v>95</v>
      </c>
      <c r="F408">
        <f>MIN(GS_MaleOpt!F408,GS_FemaleOpt!F408)</f>
        <v>2735</v>
      </c>
    </row>
    <row r="409" spans="1:6" x14ac:dyDescent="0.2">
      <c r="A409" s="1">
        <v>407</v>
      </c>
      <c r="B409">
        <f>GS_MaleOpt!B409+GS_FemaleOpt!B409</f>
        <v>8.7739999999999997E-4</v>
      </c>
      <c r="C409">
        <f>MIN(GS_MaleOpt!C409,GS_FemaleOpt!C409)</f>
        <v>869</v>
      </c>
      <c r="D409">
        <f>MIN(GS_MaleOpt!D409,GS_FemaleOpt!D409)</f>
        <v>1450</v>
      </c>
      <c r="E409">
        <f>MIN(GS_MaleOpt!E409,GS_FemaleOpt!E409)</f>
        <v>94</v>
      </c>
      <c r="F409">
        <f>MIN(GS_MaleOpt!F409,GS_FemaleOpt!F409)</f>
        <v>2031</v>
      </c>
    </row>
    <row r="410" spans="1:6" x14ac:dyDescent="0.2">
      <c r="A410" s="1">
        <v>408</v>
      </c>
      <c r="B410">
        <f>GS_MaleOpt!B410+GS_FemaleOpt!B410</f>
        <v>8.3779999999999998E-4</v>
      </c>
      <c r="C410">
        <f>MIN(GS_MaleOpt!C410,GS_FemaleOpt!C410)</f>
        <v>1645</v>
      </c>
      <c r="D410">
        <f>MIN(GS_MaleOpt!D410,GS_FemaleOpt!D410)</f>
        <v>2042</v>
      </c>
      <c r="E410">
        <f>MIN(GS_MaleOpt!E410,GS_FemaleOpt!E410)</f>
        <v>95</v>
      </c>
      <c r="F410">
        <f>MIN(GS_MaleOpt!F410,GS_FemaleOpt!F410)</f>
        <v>2439</v>
      </c>
    </row>
    <row r="411" spans="1:6" x14ac:dyDescent="0.2">
      <c r="A411" s="1">
        <v>409</v>
      </c>
      <c r="B411">
        <f>GS_MaleOpt!B411+GS_FemaleOpt!B411</f>
        <v>9.9550000000000007E-4</v>
      </c>
      <c r="C411">
        <f>MIN(GS_MaleOpt!C411,GS_FemaleOpt!C411)</f>
        <v>813</v>
      </c>
      <c r="D411">
        <f>MIN(GS_MaleOpt!D411,GS_FemaleOpt!D411)</f>
        <v>1415</v>
      </c>
      <c r="E411">
        <f>MIN(GS_MaleOpt!E411,GS_FemaleOpt!E411)</f>
        <v>70</v>
      </c>
      <c r="F411">
        <f>MIN(GS_MaleOpt!F411,GS_FemaleOpt!F411)</f>
        <v>2017</v>
      </c>
    </row>
    <row r="412" spans="1:6" x14ac:dyDescent="0.2">
      <c r="A412" s="1">
        <v>410</v>
      </c>
      <c r="B412">
        <f>GS_MaleOpt!B412+GS_FemaleOpt!B412</f>
        <v>7.9730000000000003E-4</v>
      </c>
      <c r="C412">
        <f>MIN(GS_MaleOpt!C412,GS_FemaleOpt!C412)</f>
        <v>1288</v>
      </c>
      <c r="D412">
        <f>MIN(GS_MaleOpt!D412,GS_FemaleOpt!D412)</f>
        <v>1709</v>
      </c>
      <c r="E412">
        <f>MIN(GS_MaleOpt!E412,GS_FemaleOpt!E412)</f>
        <v>80</v>
      </c>
      <c r="F412">
        <f>MIN(GS_MaleOpt!F412,GS_FemaleOpt!F412)</f>
        <v>2130</v>
      </c>
    </row>
    <row r="413" spans="1:6" x14ac:dyDescent="0.2">
      <c r="A413" s="1">
        <v>411</v>
      </c>
      <c r="B413">
        <f>GS_MaleOpt!B413+GS_FemaleOpt!B413</f>
        <v>8.2540000000000001E-4</v>
      </c>
      <c r="C413">
        <f>MIN(GS_MaleOpt!C413,GS_FemaleOpt!C413)</f>
        <v>1286</v>
      </c>
      <c r="D413">
        <f>MIN(GS_MaleOpt!D413,GS_FemaleOpt!D413)</f>
        <v>1698</v>
      </c>
      <c r="E413">
        <f>MIN(GS_MaleOpt!E413,GS_FemaleOpt!E413)</f>
        <v>88</v>
      </c>
      <c r="F413">
        <f>MIN(GS_MaleOpt!F413,GS_FemaleOpt!F413)</f>
        <v>2110</v>
      </c>
    </row>
    <row r="414" spans="1:6" x14ac:dyDescent="0.2">
      <c r="A414" s="1">
        <v>412</v>
      </c>
      <c r="B414">
        <f>GS_MaleOpt!B414+GS_FemaleOpt!B414</f>
        <v>9.9930000000000006E-4</v>
      </c>
      <c r="C414">
        <f>MIN(GS_MaleOpt!C414,GS_FemaleOpt!C414)</f>
        <v>874</v>
      </c>
      <c r="D414">
        <f>MIN(GS_MaleOpt!D414,GS_FemaleOpt!D414)</f>
        <v>1399</v>
      </c>
      <c r="E414">
        <f>MIN(GS_MaleOpt!E414,GS_FemaleOpt!E414)</f>
        <v>73</v>
      </c>
      <c r="F414">
        <f>MIN(GS_MaleOpt!F414,GS_FemaleOpt!F414)</f>
        <v>1924</v>
      </c>
    </row>
    <row r="415" spans="1:6" x14ac:dyDescent="0.2">
      <c r="A415" s="1">
        <v>413</v>
      </c>
      <c r="B415">
        <f>GS_MaleOpt!B415+GS_FemaleOpt!B415</f>
        <v>8.9179999999999999E-4</v>
      </c>
      <c r="C415">
        <f>MIN(GS_MaleOpt!C415,GS_FemaleOpt!C415)</f>
        <v>1007</v>
      </c>
      <c r="D415">
        <f>MIN(GS_MaleOpt!D415,GS_FemaleOpt!D415)</f>
        <v>1512</v>
      </c>
      <c r="E415">
        <f>MIN(GS_MaleOpt!E415,GS_FemaleOpt!E415)</f>
        <v>83</v>
      </c>
      <c r="F415">
        <f>MIN(GS_MaleOpt!F415,GS_FemaleOpt!F415)</f>
        <v>2017</v>
      </c>
    </row>
    <row r="416" spans="1:6" x14ac:dyDescent="0.2">
      <c r="A416" s="1">
        <v>414</v>
      </c>
      <c r="B416">
        <f>GS_MaleOpt!B416+GS_FemaleOpt!B416</f>
        <v>8.6160000000000002E-4</v>
      </c>
      <c r="C416">
        <f>MIN(GS_MaleOpt!C416,GS_FemaleOpt!C416)</f>
        <v>979</v>
      </c>
      <c r="D416">
        <f>MIN(GS_MaleOpt!D416,GS_FemaleOpt!D416)</f>
        <v>1493</v>
      </c>
      <c r="E416">
        <f>MIN(GS_MaleOpt!E416,GS_FemaleOpt!E416)</f>
        <v>73</v>
      </c>
      <c r="F416">
        <f>MIN(GS_MaleOpt!F416,GS_FemaleOpt!F416)</f>
        <v>2007</v>
      </c>
    </row>
    <row r="417" spans="1:6" x14ac:dyDescent="0.2">
      <c r="A417" s="1">
        <v>415</v>
      </c>
      <c r="B417">
        <f>GS_MaleOpt!B417+GS_FemaleOpt!B417</f>
        <v>9.0949999999999994E-4</v>
      </c>
      <c r="C417">
        <f>MIN(GS_MaleOpt!C417,GS_FemaleOpt!C417)</f>
        <v>1236</v>
      </c>
      <c r="D417">
        <f>MIN(GS_MaleOpt!D417,GS_FemaleOpt!D417)</f>
        <v>1624</v>
      </c>
      <c r="E417">
        <f>MIN(GS_MaleOpt!E417,GS_FemaleOpt!E417)</f>
        <v>78</v>
      </c>
      <c r="F417">
        <f>MIN(GS_MaleOpt!F417,GS_FemaleOpt!F417)</f>
        <v>2012</v>
      </c>
    </row>
    <row r="418" spans="1:6" x14ac:dyDescent="0.2">
      <c r="A418" s="1">
        <v>416</v>
      </c>
      <c r="B418">
        <f>GS_MaleOpt!B418+GS_FemaleOpt!B418</f>
        <v>8.3469999999999996E-4</v>
      </c>
      <c r="C418">
        <f>MIN(GS_MaleOpt!C418,GS_FemaleOpt!C418)</f>
        <v>985</v>
      </c>
      <c r="D418">
        <f>MIN(GS_MaleOpt!D418,GS_FemaleOpt!D418)</f>
        <v>1493</v>
      </c>
      <c r="E418">
        <f>MIN(GS_MaleOpt!E418,GS_FemaleOpt!E418)</f>
        <v>62</v>
      </c>
      <c r="F418">
        <f>MIN(GS_MaleOpt!F418,GS_FemaleOpt!F418)</f>
        <v>2001</v>
      </c>
    </row>
    <row r="419" spans="1:6" x14ac:dyDescent="0.2">
      <c r="A419" s="1">
        <v>417</v>
      </c>
      <c r="B419">
        <f>GS_MaleOpt!B419+GS_FemaleOpt!B419</f>
        <v>7.7779999999999993E-4</v>
      </c>
      <c r="C419">
        <f>MIN(GS_MaleOpt!C419,GS_FemaleOpt!C419)</f>
        <v>1374</v>
      </c>
      <c r="D419">
        <f>MIN(GS_MaleOpt!D419,GS_FemaleOpt!D419)</f>
        <v>1726</v>
      </c>
      <c r="E419">
        <f>MIN(GS_MaleOpt!E419,GS_FemaleOpt!E419)</f>
        <v>88</v>
      </c>
      <c r="F419">
        <f>MIN(GS_MaleOpt!F419,GS_FemaleOpt!F419)</f>
        <v>2078</v>
      </c>
    </row>
    <row r="420" spans="1:6" x14ac:dyDescent="0.2">
      <c r="A420" s="1">
        <v>418</v>
      </c>
      <c r="B420">
        <f>GS_MaleOpt!B420+GS_FemaleOpt!B420</f>
        <v>9.4810000000000001E-4</v>
      </c>
      <c r="C420">
        <f>MIN(GS_MaleOpt!C420,GS_FemaleOpt!C420)</f>
        <v>558</v>
      </c>
      <c r="D420">
        <f>MIN(GS_MaleOpt!D420,GS_FemaleOpt!D420)</f>
        <v>1190</v>
      </c>
      <c r="E420">
        <f>MIN(GS_MaleOpt!E420,GS_FemaleOpt!E420)</f>
        <v>73</v>
      </c>
      <c r="F420">
        <f>MIN(GS_MaleOpt!F420,GS_FemaleOpt!F420)</f>
        <v>1822</v>
      </c>
    </row>
    <row r="421" spans="1:6" x14ac:dyDescent="0.2">
      <c r="A421" s="1">
        <v>419</v>
      </c>
      <c r="B421">
        <f>GS_MaleOpt!B421+GS_FemaleOpt!B421</f>
        <v>9.2700000000000009E-4</v>
      </c>
      <c r="C421">
        <f>MIN(GS_MaleOpt!C421,GS_FemaleOpt!C421)</f>
        <v>636</v>
      </c>
      <c r="D421">
        <f>MIN(GS_MaleOpt!D421,GS_FemaleOpt!D421)</f>
        <v>1221</v>
      </c>
      <c r="E421">
        <f>MIN(GS_MaleOpt!E421,GS_FemaleOpt!E421)</f>
        <v>55</v>
      </c>
      <c r="F421">
        <f>MIN(GS_MaleOpt!F421,GS_FemaleOpt!F421)</f>
        <v>1806</v>
      </c>
    </row>
    <row r="422" spans="1:6" x14ac:dyDescent="0.2">
      <c r="A422" s="1">
        <v>420</v>
      </c>
      <c r="B422">
        <f>GS_MaleOpt!B422+GS_FemaleOpt!B422</f>
        <v>8.7739999999999997E-4</v>
      </c>
      <c r="C422">
        <f>MIN(GS_MaleOpt!C422,GS_FemaleOpt!C422)</f>
        <v>565</v>
      </c>
      <c r="D422">
        <f>MIN(GS_MaleOpt!D422,GS_FemaleOpt!D422)</f>
        <v>1195</v>
      </c>
      <c r="E422">
        <f>MIN(GS_MaleOpt!E422,GS_FemaleOpt!E422)</f>
        <v>64</v>
      </c>
      <c r="F422">
        <f>MIN(GS_MaleOpt!F422,GS_FemaleOpt!F422)</f>
        <v>1825</v>
      </c>
    </row>
    <row r="423" spans="1:6" x14ac:dyDescent="0.2">
      <c r="A423" s="1">
        <v>421</v>
      </c>
      <c r="B423">
        <f>GS_MaleOpt!B423+GS_FemaleOpt!B423</f>
        <v>8.811E-4</v>
      </c>
      <c r="C423">
        <f>MIN(GS_MaleOpt!C423,GS_FemaleOpt!C423)</f>
        <v>755</v>
      </c>
      <c r="D423">
        <f>MIN(GS_MaleOpt!D423,GS_FemaleOpt!D423)</f>
        <v>1377</v>
      </c>
      <c r="E423">
        <f>MIN(GS_MaleOpt!E423,GS_FemaleOpt!E423)</f>
        <v>64</v>
      </c>
      <c r="F423">
        <f>MIN(GS_MaleOpt!F423,GS_FemaleOpt!F423)</f>
        <v>1999</v>
      </c>
    </row>
    <row r="424" spans="1:6" x14ac:dyDescent="0.2">
      <c r="A424" s="1">
        <v>422</v>
      </c>
      <c r="B424">
        <f>GS_MaleOpt!B424+GS_FemaleOpt!B424</f>
        <v>8.4699999999999999E-4</v>
      </c>
      <c r="C424">
        <f>MIN(GS_MaleOpt!C424,GS_FemaleOpt!C424)</f>
        <v>531</v>
      </c>
      <c r="D424">
        <f>MIN(GS_MaleOpt!D424,GS_FemaleOpt!D424)</f>
        <v>1189</v>
      </c>
      <c r="E424">
        <f>MIN(GS_MaleOpt!E424,GS_FemaleOpt!E424)</f>
        <v>75</v>
      </c>
      <c r="F424">
        <f>MIN(GS_MaleOpt!F424,GS_FemaleOpt!F424)</f>
        <v>1847</v>
      </c>
    </row>
    <row r="425" spans="1:6" x14ac:dyDescent="0.2">
      <c r="A425" s="1">
        <v>423</v>
      </c>
      <c r="B425">
        <f>GS_MaleOpt!B425+GS_FemaleOpt!B425</f>
        <v>8.1010000000000001E-4</v>
      </c>
      <c r="C425">
        <f>MIN(GS_MaleOpt!C425,GS_FemaleOpt!C425)</f>
        <v>1567</v>
      </c>
      <c r="D425">
        <f>MIN(GS_MaleOpt!D425,GS_FemaleOpt!D425)</f>
        <v>1960</v>
      </c>
      <c r="E425">
        <f>MIN(GS_MaleOpt!E425,GS_FemaleOpt!E425)</f>
        <v>88</v>
      </c>
      <c r="F425">
        <f>MIN(GS_MaleOpt!F425,GS_FemaleOpt!F425)</f>
        <v>2353</v>
      </c>
    </row>
    <row r="426" spans="1:6" x14ac:dyDescent="0.2">
      <c r="A426" s="1">
        <v>424</v>
      </c>
      <c r="B426">
        <f>GS_MaleOpt!B426+GS_FemaleOpt!B426</f>
        <v>8.8699999999999998E-4</v>
      </c>
      <c r="C426">
        <f>MIN(GS_MaleOpt!C426,GS_FemaleOpt!C426)</f>
        <v>1019</v>
      </c>
      <c r="D426">
        <f>MIN(GS_MaleOpt!D426,GS_FemaleOpt!D426)</f>
        <v>1444</v>
      </c>
      <c r="E426">
        <f>MIN(GS_MaleOpt!E426,GS_FemaleOpt!E426)</f>
        <v>70</v>
      </c>
      <c r="F426">
        <f>MIN(GS_MaleOpt!F426,GS_FemaleOpt!F426)</f>
        <v>1869</v>
      </c>
    </row>
    <row r="427" spans="1:6" x14ac:dyDescent="0.2">
      <c r="A427" s="1">
        <v>425</v>
      </c>
      <c r="B427">
        <f>GS_MaleOpt!B427+GS_FemaleOpt!B427</f>
        <v>8.8729999999999994E-4</v>
      </c>
      <c r="C427">
        <f>MIN(GS_MaleOpt!C427,GS_FemaleOpt!C427)</f>
        <v>1508</v>
      </c>
      <c r="D427">
        <f>MIN(GS_MaleOpt!D427,GS_FemaleOpt!D427)</f>
        <v>1922</v>
      </c>
      <c r="E427">
        <f>MIN(GS_MaleOpt!E427,GS_FemaleOpt!E427)</f>
        <v>85</v>
      </c>
      <c r="F427">
        <f>MIN(GS_MaleOpt!F427,GS_FemaleOpt!F427)</f>
        <v>2336</v>
      </c>
    </row>
    <row r="428" spans="1:6" x14ac:dyDescent="0.2">
      <c r="A428" s="1">
        <v>426</v>
      </c>
      <c r="B428">
        <f>GS_MaleOpt!B428+GS_FemaleOpt!B428</f>
        <v>8.7710000000000002E-4</v>
      </c>
      <c r="C428">
        <f>MIN(GS_MaleOpt!C428,GS_FemaleOpt!C428)</f>
        <v>727</v>
      </c>
      <c r="D428">
        <f>MIN(GS_MaleOpt!D428,GS_FemaleOpt!D428)</f>
        <v>1285</v>
      </c>
      <c r="E428">
        <f>MIN(GS_MaleOpt!E428,GS_FemaleOpt!E428)</f>
        <v>89</v>
      </c>
      <c r="F428">
        <f>MIN(GS_MaleOpt!F428,GS_FemaleOpt!F428)</f>
        <v>1843</v>
      </c>
    </row>
    <row r="429" spans="1:6" x14ac:dyDescent="0.2">
      <c r="A429" s="1">
        <v>427</v>
      </c>
      <c r="B429">
        <f>GS_MaleOpt!B429+GS_FemaleOpt!B429</f>
        <v>8.0750000000000006E-4</v>
      </c>
      <c r="C429">
        <f>MIN(GS_MaleOpt!C429,GS_FemaleOpt!C429)</f>
        <v>1171</v>
      </c>
      <c r="D429">
        <f>MIN(GS_MaleOpt!D429,GS_FemaleOpt!D429)</f>
        <v>1605</v>
      </c>
      <c r="E429">
        <f>MIN(GS_MaleOpt!E429,GS_FemaleOpt!E429)</f>
        <v>71</v>
      </c>
      <c r="F429">
        <f>MIN(GS_MaleOpt!F429,GS_FemaleOpt!F429)</f>
        <v>2039</v>
      </c>
    </row>
    <row r="430" spans="1:6" x14ac:dyDescent="0.2">
      <c r="A430" s="1">
        <v>428</v>
      </c>
      <c r="B430">
        <f>GS_MaleOpt!B430+GS_FemaleOpt!B430</f>
        <v>1.0556999999999999E-3</v>
      </c>
      <c r="C430">
        <f>MIN(GS_MaleOpt!C430,GS_FemaleOpt!C430)</f>
        <v>781</v>
      </c>
      <c r="D430">
        <f>MIN(GS_MaleOpt!D430,GS_FemaleOpt!D430)</f>
        <v>1407</v>
      </c>
      <c r="E430">
        <f>MIN(GS_MaleOpt!E430,GS_FemaleOpt!E430)</f>
        <v>75</v>
      </c>
      <c r="F430">
        <f>MIN(GS_MaleOpt!F430,GS_FemaleOpt!F430)</f>
        <v>1930</v>
      </c>
    </row>
    <row r="431" spans="1:6" x14ac:dyDescent="0.2">
      <c r="A431" s="1">
        <v>429</v>
      </c>
      <c r="B431">
        <f>GS_MaleOpt!B431+GS_FemaleOpt!B431</f>
        <v>8.5050000000000002E-4</v>
      </c>
      <c r="C431">
        <f>MIN(GS_MaleOpt!C431,GS_FemaleOpt!C431)</f>
        <v>1190</v>
      </c>
      <c r="D431">
        <f>MIN(GS_MaleOpt!D431,GS_FemaleOpt!D431)</f>
        <v>1622</v>
      </c>
      <c r="E431">
        <f>MIN(GS_MaleOpt!E431,GS_FemaleOpt!E431)</f>
        <v>71</v>
      </c>
      <c r="F431">
        <f>MIN(GS_MaleOpt!F431,GS_FemaleOpt!F431)</f>
        <v>2054</v>
      </c>
    </row>
    <row r="432" spans="1:6" x14ac:dyDescent="0.2">
      <c r="A432" s="1">
        <v>430</v>
      </c>
      <c r="B432">
        <f>GS_MaleOpt!B432+GS_FemaleOpt!B432</f>
        <v>7.9919999999999991E-4</v>
      </c>
      <c r="C432">
        <f>MIN(GS_MaleOpt!C432,GS_FemaleOpt!C432)</f>
        <v>1448</v>
      </c>
      <c r="D432">
        <f>MIN(GS_MaleOpt!D432,GS_FemaleOpt!D432)</f>
        <v>1862</v>
      </c>
      <c r="E432">
        <f>MIN(GS_MaleOpt!E432,GS_FemaleOpt!E432)</f>
        <v>89</v>
      </c>
      <c r="F432">
        <f>MIN(GS_MaleOpt!F432,GS_FemaleOpt!F432)</f>
        <v>2276</v>
      </c>
    </row>
    <row r="433" spans="1:6" x14ac:dyDescent="0.2">
      <c r="A433" s="1">
        <v>431</v>
      </c>
      <c r="B433">
        <f>GS_MaleOpt!B433+GS_FemaleOpt!B433</f>
        <v>8.1879999999999995E-4</v>
      </c>
      <c r="C433">
        <f>MIN(GS_MaleOpt!C433,GS_FemaleOpt!C433)</f>
        <v>2152</v>
      </c>
      <c r="D433">
        <f>MIN(GS_MaleOpt!D433,GS_FemaleOpt!D433)</f>
        <v>2489</v>
      </c>
      <c r="E433">
        <f>MIN(GS_MaleOpt!E433,GS_FemaleOpt!E433)</f>
        <v>95</v>
      </c>
      <c r="F433">
        <f>MIN(GS_MaleOpt!F433,GS_FemaleOpt!F433)</f>
        <v>2774</v>
      </c>
    </row>
    <row r="434" spans="1:6" x14ac:dyDescent="0.2">
      <c r="A434" s="1">
        <v>432</v>
      </c>
      <c r="B434">
        <f>GS_MaleOpt!B434+GS_FemaleOpt!B434</f>
        <v>7.737E-4</v>
      </c>
      <c r="C434">
        <f>MIN(GS_MaleOpt!C434,GS_FemaleOpt!C434)</f>
        <v>1406</v>
      </c>
      <c r="D434">
        <f>MIN(GS_MaleOpt!D434,GS_FemaleOpt!D434)</f>
        <v>1784</v>
      </c>
      <c r="E434">
        <f>MIN(GS_MaleOpt!E434,GS_FemaleOpt!E434)</f>
        <v>81</v>
      </c>
      <c r="F434">
        <f>MIN(GS_MaleOpt!F434,GS_FemaleOpt!F434)</f>
        <v>2162</v>
      </c>
    </row>
    <row r="435" spans="1:6" x14ac:dyDescent="0.2">
      <c r="A435" s="1">
        <v>433</v>
      </c>
      <c r="B435">
        <f>GS_MaleOpt!B435+GS_FemaleOpt!B435</f>
        <v>8.5030000000000001E-4</v>
      </c>
      <c r="C435">
        <f>MIN(GS_MaleOpt!C435,GS_FemaleOpt!C435)</f>
        <v>1312</v>
      </c>
      <c r="D435">
        <f>MIN(GS_MaleOpt!D435,GS_FemaleOpt!D435)</f>
        <v>1731</v>
      </c>
      <c r="E435">
        <f>MIN(GS_MaleOpt!E435,GS_FemaleOpt!E435)</f>
        <v>76</v>
      </c>
      <c r="F435">
        <f>MIN(GS_MaleOpt!F435,GS_FemaleOpt!F435)</f>
        <v>2150</v>
      </c>
    </row>
    <row r="436" spans="1:6" x14ac:dyDescent="0.2">
      <c r="A436" s="1">
        <v>434</v>
      </c>
      <c r="B436">
        <f>GS_MaleOpt!B436+GS_FemaleOpt!B436</f>
        <v>9.4110000000000005E-4</v>
      </c>
      <c r="C436">
        <f>MIN(GS_MaleOpt!C436,GS_FemaleOpt!C436)</f>
        <v>743</v>
      </c>
      <c r="D436">
        <f>MIN(GS_MaleOpt!D436,GS_FemaleOpt!D436)</f>
        <v>1368</v>
      </c>
      <c r="E436">
        <f>MIN(GS_MaleOpt!E436,GS_FemaleOpt!E436)</f>
        <v>91</v>
      </c>
      <c r="F436">
        <f>MIN(GS_MaleOpt!F436,GS_FemaleOpt!F436)</f>
        <v>1993</v>
      </c>
    </row>
    <row r="437" spans="1:6" x14ac:dyDescent="0.2">
      <c r="A437" s="1">
        <v>435</v>
      </c>
      <c r="B437">
        <f>GS_MaleOpt!B437+GS_FemaleOpt!B437</f>
        <v>9.3170000000000004E-4</v>
      </c>
      <c r="C437">
        <f>MIN(GS_MaleOpt!C437,GS_FemaleOpt!C437)</f>
        <v>1380</v>
      </c>
      <c r="D437">
        <f>MIN(GS_MaleOpt!D437,GS_FemaleOpt!D437)</f>
        <v>1844</v>
      </c>
      <c r="E437">
        <f>MIN(GS_MaleOpt!E437,GS_FemaleOpt!E437)</f>
        <v>90</v>
      </c>
      <c r="F437">
        <f>MIN(GS_MaleOpt!F437,GS_FemaleOpt!F437)</f>
        <v>2308</v>
      </c>
    </row>
    <row r="438" spans="1:6" x14ac:dyDescent="0.2">
      <c r="A438" s="1">
        <v>436</v>
      </c>
      <c r="B438">
        <f>GS_MaleOpt!B438+GS_FemaleOpt!B438</f>
        <v>9.3990000000000002E-4</v>
      </c>
      <c r="C438">
        <f>MIN(GS_MaleOpt!C438,GS_FemaleOpt!C438)</f>
        <v>1076</v>
      </c>
      <c r="D438">
        <f>MIN(GS_MaleOpt!D438,GS_FemaleOpt!D438)</f>
        <v>1617</v>
      </c>
      <c r="E438">
        <f>MIN(GS_MaleOpt!E438,GS_FemaleOpt!E438)</f>
        <v>71</v>
      </c>
      <c r="F438">
        <f>MIN(GS_MaleOpt!F438,GS_FemaleOpt!F438)</f>
        <v>2158</v>
      </c>
    </row>
    <row r="439" spans="1:6" x14ac:dyDescent="0.2">
      <c r="A439" s="1">
        <v>437</v>
      </c>
      <c r="B439">
        <f>GS_MaleOpt!B439+GS_FemaleOpt!B439</f>
        <v>8.1680000000000001E-4</v>
      </c>
      <c r="C439">
        <f>MIN(GS_MaleOpt!C439,GS_FemaleOpt!C439)</f>
        <v>1134</v>
      </c>
      <c r="D439">
        <f>MIN(GS_MaleOpt!D439,GS_FemaleOpt!D439)</f>
        <v>1616</v>
      </c>
      <c r="E439">
        <f>MIN(GS_MaleOpt!E439,GS_FemaleOpt!E439)</f>
        <v>85</v>
      </c>
      <c r="F439">
        <f>MIN(GS_MaleOpt!F439,GS_FemaleOpt!F439)</f>
        <v>2098</v>
      </c>
    </row>
    <row r="440" spans="1:6" x14ac:dyDescent="0.2">
      <c r="A440" s="1">
        <v>438</v>
      </c>
      <c r="B440">
        <f>GS_MaleOpt!B440+GS_FemaleOpt!B440</f>
        <v>7.5279999999999998E-4</v>
      </c>
      <c r="C440">
        <f>MIN(GS_MaleOpt!C440,GS_FemaleOpt!C440)</f>
        <v>1578</v>
      </c>
      <c r="D440">
        <f>MIN(GS_MaleOpt!D440,GS_FemaleOpt!D440)</f>
        <v>1963</v>
      </c>
      <c r="E440">
        <f>MIN(GS_MaleOpt!E440,GS_FemaleOpt!E440)</f>
        <v>72</v>
      </c>
      <c r="F440">
        <f>MIN(GS_MaleOpt!F440,GS_FemaleOpt!F440)</f>
        <v>2348</v>
      </c>
    </row>
    <row r="441" spans="1:6" x14ac:dyDescent="0.2">
      <c r="A441" s="1">
        <v>439</v>
      </c>
      <c r="B441">
        <f>GS_MaleOpt!B441+GS_FemaleOpt!B441</f>
        <v>7.8969999999999995E-4</v>
      </c>
      <c r="C441">
        <f>MIN(GS_MaleOpt!C441,GS_FemaleOpt!C441)</f>
        <v>1731</v>
      </c>
      <c r="D441">
        <f>MIN(GS_MaleOpt!D441,GS_FemaleOpt!D441)</f>
        <v>2119</v>
      </c>
      <c r="E441">
        <f>MIN(GS_MaleOpt!E441,GS_FemaleOpt!E441)</f>
        <v>79</v>
      </c>
      <c r="F441">
        <f>MIN(GS_MaleOpt!F441,GS_FemaleOpt!F441)</f>
        <v>2440</v>
      </c>
    </row>
    <row r="442" spans="1:6" x14ac:dyDescent="0.2">
      <c r="A442" s="1">
        <v>440</v>
      </c>
      <c r="B442">
        <f>GS_MaleOpt!B442+GS_FemaleOpt!B442</f>
        <v>8.4289999999999994E-4</v>
      </c>
      <c r="C442">
        <f>MIN(GS_MaleOpt!C442,GS_FemaleOpt!C442)</f>
        <v>1231</v>
      </c>
      <c r="D442">
        <f>MIN(GS_MaleOpt!D442,GS_FemaleOpt!D442)</f>
        <v>1686</v>
      </c>
      <c r="E442">
        <f>MIN(GS_MaleOpt!E442,GS_FemaleOpt!E442)</f>
        <v>78</v>
      </c>
      <c r="F442">
        <f>MIN(GS_MaleOpt!F442,GS_FemaleOpt!F442)</f>
        <v>2141</v>
      </c>
    </row>
    <row r="443" spans="1:6" x14ac:dyDescent="0.2">
      <c r="A443" s="1">
        <v>441</v>
      </c>
      <c r="B443">
        <f>GS_MaleOpt!B443+GS_FemaleOpt!B443</f>
        <v>1.0151000000000001E-3</v>
      </c>
      <c r="C443">
        <f>MIN(GS_MaleOpt!C443,GS_FemaleOpt!C443)</f>
        <v>490</v>
      </c>
      <c r="D443">
        <f>MIN(GS_MaleOpt!D443,GS_FemaleOpt!D443)</f>
        <v>1135</v>
      </c>
      <c r="E443">
        <f>MIN(GS_MaleOpt!E443,GS_FemaleOpt!E443)</f>
        <v>72</v>
      </c>
      <c r="F443">
        <f>MIN(GS_MaleOpt!F443,GS_FemaleOpt!F443)</f>
        <v>1780</v>
      </c>
    </row>
    <row r="444" spans="1:6" x14ac:dyDescent="0.2">
      <c r="A444" s="1">
        <v>442</v>
      </c>
      <c r="B444">
        <f>GS_MaleOpt!B444+GS_FemaleOpt!B444</f>
        <v>9.4300000000000004E-4</v>
      </c>
      <c r="C444">
        <f>MIN(GS_MaleOpt!C444,GS_FemaleOpt!C444)</f>
        <v>258</v>
      </c>
      <c r="D444">
        <f>MIN(GS_MaleOpt!D444,GS_FemaleOpt!D444)</f>
        <v>961</v>
      </c>
      <c r="E444">
        <f>MIN(GS_MaleOpt!E444,GS_FemaleOpt!E444)</f>
        <v>57</v>
      </c>
      <c r="F444">
        <f>MIN(GS_MaleOpt!F444,GS_FemaleOpt!F444)</f>
        <v>1664</v>
      </c>
    </row>
    <row r="445" spans="1:6" x14ac:dyDescent="0.2">
      <c r="A445" s="1">
        <v>443</v>
      </c>
      <c r="B445">
        <f>GS_MaleOpt!B445+GS_FemaleOpt!B445</f>
        <v>7.0419999999999999E-4</v>
      </c>
      <c r="C445">
        <f>MIN(GS_MaleOpt!C445,GS_FemaleOpt!C445)</f>
        <v>2611</v>
      </c>
      <c r="D445">
        <f>MIN(GS_MaleOpt!D445,GS_FemaleOpt!D445)</f>
        <v>2875</v>
      </c>
      <c r="E445">
        <f>MIN(GS_MaleOpt!E445,GS_FemaleOpt!E445)</f>
        <v>94</v>
      </c>
      <c r="F445">
        <f>MIN(GS_MaleOpt!F445,GS_FemaleOpt!F445)</f>
        <v>3139</v>
      </c>
    </row>
    <row r="446" spans="1:6" x14ac:dyDescent="0.2">
      <c r="A446" s="1">
        <v>444</v>
      </c>
      <c r="B446">
        <f>GS_MaleOpt!B446+GS_FemaleOpt!B446</f>
        <v>1.0252E-3</v>
      </c>
      <c r="C446">
        <f>MIN(GS_MaleOpt!C446,GS_FemaleOpt!C446)</f>
        <v>1237</v>
      </c>
      <c r="D446">
        <f>MIN(GS_MaleOpt!D446,GS_FemaleOpt!D446)</f>
        <v>1632</v>
      </c>
      <c r="E446">
        <f>MIN(GS_MaleOpt!E446,GS_FemaleOpt!E446)</f>
        <v>71</v>
      </c>
      <c r="F446">
        <f>MIN(GS_MaleOpt!F446,GS_FemaleOpt!F446)</f>
        <v>1998</v>
      </c>
    </row>
    <row r="447" spans="1:6" x14ac:dyDescent="0.2">
      <c r="A447" s="1">
        <v>445</v>
      </c>
      <c r="B447">
        <f>GS_MaleOpt!B447+GS_FemaleOpt!B447</f>
        <v>8.6089999999999995E-4</v>
      </c>
      <c r="C447">
        <f>MIN(GS_MaleOpt!C447,GS_FemaleOpt!C447)</f>
        <v>367</v>
      </c>
      <c r="D447">
        <f>MIN(GS_MaleOpt!D447,GS_FemaleOpt!D447)</f>
        <v>1038</v>
      </c>
      <c r="E447">
        <f>MIN(GS_MaleOpt!E447,GS_FemaleOpt!E447)</f>
        <v>61</v>
      </c>
      <c r="F447">
        <f>MIN(GS_MaleOpt!F447,GS_FemaleOpt!F447)</f>
        <v>1709</v>
      </c>
    </row>
    <row r="448" spans="1:6" x14ac:dyDescent="0.2">
      <c r="A448" s="1">
        <v>446</v>
      </c>
      <c r="B448">
        <f>GS_MaleOpt!B448+GS_FemaleOpt!B448</f>
        <v>1.0482E-3</v>
      </c>
      <c r="C448">
        <f>MIN(GS_MaleOpt!C448,GS_FemaleOpt!C448)</f>
        <v>1588</v>
      </c>
      <c r="D448">
        <f>MIN(GS_MaleOpt!D448,GS_FemaleOpt!D448)</f>
        <v>1998</v>
      </c>
      <c r="E448">
        <f>MIN(GS_MaleOpt!E448,GS_FemaleOpt!E448)</f>
        <v>80</v>
      </c>
      <c r="F448">
        <f>MIN(GS_MaleOpt!F448,GS_FemaleOpt!F448)</f>
        <v>2408</v>
      </c>
    </row>
    <row r="449" spans="1:6" x14ac:dyDescent="0.2">
      <c r="A449" s="1">
        <v>447</v>
      </c>
      <c r="B449">
        <f>GS_MaleOpt!B449+GS_FemaleOpt!B449</f>
        <v>7.6789999999999996E-4</v>
      </c>
      <c r="C449">
        <f>MIN(GS_MaleOpt!C449,GS_FemaleOpt!C449)</f>
        <v>1785</v>
      </c>
      <c r="D449">
        <f>MIN(GS_MaleOpt!D449,GS_FemaleOpt!D449)</f>
        <v>2127</v>
      </c>
      <c r="E449">
        <f>MIN(GS_MaleOpt!E449,GS_FemaleOpt!E449)</f>
        <v>91</v>
      </c>
      <c r="F449">
        <f>MIN(GS_MaleOpt!F449,GS_FemaleOpt!F449)</f>
        <v>2469</v>
      </c>
    </row>
    <row r="450" spans="1:6" x14ac:dyDescent="0.2">
      <c r="A450" s="1">
        <v>448</v>
      </c>
      <c r="B450">
        <f>GS_MaleOpt!B450+GS_FemaleOpt!B450</f>
        <v>8.2560000000000001E-4</v>
      </c>
      <c r="C450">
        <f>MIN(GS_MaleOpt!C450,GS_FemaleOpt!C450)</f>
        <v>1148</v>
      </c>
      <c r="D450">
        <f>MIN(GS_MaleOpt!D450,GS_FemaleOpt!D450)</f>
        <v>1619</v>
      </c>
      <c r="E450">
        <f>MIN(GS_MaleOpt!E450,GS_FemaleOpt!E450)</f>
        <v>82</v>
      </c>
      <c r="F450">
        <f>MIN(GS_MaleOpt!F450,GS_FemaleOpt!F450)</f>
        <v>2090</v>
      </c>
    </row>
    <row r="451" spans="1:6" x14ac:dyDescent="0.2">
      <c r="A451" s="1">
        <v>449</v>
      </c>
      <c r="B451">
        <f>GS_MaleOpt!B451+GS_FemaleOpt!B451</f>
        <v>8.499E-4</v>
      </c>
      <c r="C451">
        <f>MIN(GS_MaleOpt!C451,GS_FemaleOpt!C451)</f>
        <v>660</v>
      </c>
      <c r="D451">
        <f>MIN(GS_MaleOpt!D451,GS_FemaleOpt!D451)</f>
        <v>1244</v>
      </c>
      <c r="E451">
        <f>MIN(GS_MaleOpt!E451,GS_FemaleOpt!E451)</f>
        <v>53</v>
      </c>
      <c r="F451">
        <f>MIN(GS_MaleOpt!F451,GS_FemaleOpt!F451)</f>
        <v>1828</v>
      </c>
    </row>
    <row r="452" spans="1:6" x14ac:dyDescent="0.2">
      <c r="A452" s="1">
        <v>450</v>
      </c>
      <c r="B452">
        <f>GS_MaleOpt!B452+GS_FemaleOpt!B452</f>
        <v>9.3849999999999999E-4</v>
      </c>
      <c r="C452">
        <f>MIN(GS_MaleOpt!C452,GS_FemaleOpt!C452)</f>
        <v>1238</v>
      </c>
      <c r="D452">
        <f>MIN(GS_MaleOpt!D452,GS_FemaleOpt!D452)</f>
        <v>1657</v>
      </c>
      <c r="E452">
        <f>MIN(GS_MaleOpt!E452,GS_FemaleOpt!E452)</f>
        <v>93</v>
      </c>
      <c r="F452">
        <f>MIN(GS_MaleOpt!F452,GS_FemaleOpt!F452)</f>
        <v>2076</v>
      </c>
    </row>
    <row r="453" spans="1:6" x14ac:dyDescent="0.2">
      <c r="A453" s="1">
        <v>451</v>
      </c>
      <c r="B453">
        <f>GS_MaleOpt!B453+GS_FemaleOpt!B453</f>
        <v>8.4679999999999998E-4</v>
      </c>
      <c r="C453">
        <f>MIN(GS_MaleOpt!C453,GS_FemaleOpt!C453)</f>
        <v>1059</v>
      </c>
      <c r="D453">
        <f>MIN(GS_MaleOpt!D453,GS_FemaleOpt!D453)</f>
        <v>1508</v>
      </c>
      <c r="E453">
        <f>MIN(GS_MaleOpt!E453,GS_FemaleOpt!E453)</f>
        <v>74</v>
      </c>
      <c r="F453">
        <f>MIN(GS_MaleOpt!F453,GS_FemaleOpt!F453)</f>
        <v>1957</v>
      </c>
    </row>
    <row r="454" spans="1:6" x14ac:dyDescent="0.2">
      <c r="A454" s="1">
        <v>452</v>
      </c>
      <c r="B454">
        <f>GS_MaleOpt!B454+GS_FemaleOpt!B454</f>
        <v>9.2659999999999997E-4</v>
      </c>
      <c r="C454">
        <f>MIN(GS_MaleOpt!C454,GS_FemaleOpt!C454)</f>
        <v>958</v>
      </c>
      <c r="D454">
        <f>MIN(GS_MaleOpt!D454,GS_FemaleOpt!D454)</f>
        <v>1461</v>
      </c>
      <c r="E454">
        <f>MIN(GS_MaleOpt!E454,GS_FemaleOpt!E454)</f>
        <v>86</v>
      </c>
      <c r="F454">
        <f>MIN(GS_MaleOpt!F454,GS_FemaleOpt!F454)</f>
        <v>1964</v>
      </c>
    </row>
    <row r="455" spans="1:6" x14ac:dyDescent="0.2">
      <c r="A455" s="1">
        <v>453</v>
      </c>
      <c r="B455">
        <f>GS_MaleOpt!B455+GS_FemaleOpt!B455</f>
        <v>8.4350000000000007E-4</v>
      </c>
      <c r="C455">
        <f>MIN(GS_MaleOpt!C455,GS_FemaleOpt!C455)</f>
        <v>687</v>
      </c>
      <c r="D455">
        <f>MIN(GS_MaleOpt!D455,GS_FemaleOpt!D455)</f>
        <v>1319</v>
      </c>
      <c r="E455">
        <f>MIN(GS_MaleOpt!E455,GS_FemaleOpt!E455)</f>
        <v>81</v>
      </c>
      <c r="F455">
        <f>MIN(GS_MaleOpt!F455,GS_FemaleOpt!F455)</f>
        <v>1951</v>
      </c>
    </row>
    <row r="456" spans="1:6" x14ac:dyDescent="0.2">
      <c r="A456" s="1">
        <v>454</v>
      </c>
      <c r="B456">
        <f>GS_MaleOpt!B456+GS_FemaleOpt!B456</f>
        <v>7.3220000000000002E-4</v>
      </c>
      <c r="C456">
        <f>MIN(GS_MaleOpt!C456,GS_FemaleOpt!C456)</f>
        <v>1808</v>
      </c>
      <c r="D456">
        <f>MIN(GS_MaleOpt!D456,GS_FemaleOpt!D456)</f>
        <v>2122</v>
      </c>
      <c r="E456">
        <f>MIN(GS_MaleOpt!E456,GS_FemaleOpt!E456)</f>
        <v>86</v>
      </c>
      <c r="F456">
        <f>MIN(GS_MaleOpt!F456,GS_FemaleOpt!F456)</f>
        <v>2436</v>
      </c>
    </row>
    <row r="457" spans="1:6" x14ac:dyDescent="0.2">
      <c r="A457" s="1">
        <v>455</v>
      </c>
      <c r="B457">
        <f>GS_MaleOpt!B457+GS_FemaleOpt!B457</f>
        <v>8.2489999999999994E-4</v>
      </c>
      <c r="C457">
        <f>MIN(GS_MaleOpt!C457,GS_FemaleOpt!C457)</f>
        <v>1467</v>
      </c>
      <c r="D457">
        <f>MIN(GS_MaleOpt!D457,GS_FemaleOpt!D457)</f>
        <v>1896</v>
      </c>
      <c r="E457">
        <f>MIN(GS_MaleOpt!E457,GS_FemaleOpt!E457)</f>
        <v>81</v>
      </c>
      <c r="F457">
        <f>MIN(GS_MaleOpt!F457,GS_FemaleOpt!F457)</f>
        <v>2325</v>
      </c>
    </row>
    <row r="458" spans="1:6" x14ac:dyDescent="0.2">
      <c r="A458" s="1">
        <v>456</v>
      </c>
      <c r="B458">
        <f>GS_MaleOpt!B458+GS_FemaleOpt!B458</f>
        <v>8.0340000000000001E-4</v>
      </c>
      <c r="C458">
        <f>MIN(GS_MaleOpt!C458,GS_FemaleOpt!C458)</f>
        <v>1142</v>
      </c>
      <c r="D458">
        <f>MIN(GS_MaleOpt!D458,GS_FemaleOpt!D458)</f>
        <v>1617</v>
      </c>
      <c r="E458">
        <f>MIN(GS_MaleOpt!E458,GS_FemaleOpt!E458)</f>
        <v>86</v>
      </c>
      <c r="F458">
        <f>MIN(GS_MaleOpt!F458,GS_FemaleOpt!F458)</f>
        <v>2092</v>
      </c>
    </row>
    <row r="459" spans="1:6" x14ac:dyDescent="0.2">
      <c r="A459" s="1">
        <v>457</v>
      </c>
      <c r="B459">
        <f>GS_MaleOpt!B459+GS_FemaleOpt!B459</f>
        <v>7.9180000000000006E-4</v>
      </c>
      <c r="C459">
        <f>MIN(GS_MaleOpt!C459,GS_FemaleOpt!C459)</f>
        <v>2161</v>
      </c>
      <c r="D459">
        <f>MIN(GS_MaleOpt!D459,GS_FemaleOpt!D459)</f>
        <v>2463</v>
      </c>
      <c r="E459">
        <f>MIN(GS_MaleOpt!E459,GS_FemaleOpt!E459)</f>
        <v>89</v>
      </c>
      <c r="F459">
        <f>MIN(GS_MaleOpt!F459,GS_FemaleOpt!F459)</f>
        <v>2756</v>
      </c>
    </row>
    <row r="460" spans="1:6" x14ac:dyDescent="0.2">
      <c r="A460" s="1">
        <v>458</v>
      </c>
      <c r="B460">
        <f>GS_MaleOpt!B460+GS_FemaleOpt!B460</f>
        <v>8.9119999999999998E-4</v>
      </c>
      <c r="C460">
        <f>MIN(GS_MaleOpt!C460,GS_FemaleOpt!C460)</f>
        <v>733</v>
      </c>
      <c r="D460">
        <f>MIN(GS_MaleOpt!D460,GS_FemaleOpt!D460)</f>
        <v>1341</v>
      </c>
      <c r="E460">
        <f>MIN(GS_MaleOpt!E460,GS_FemaleOpt!E460)</f>
        <v>68</v>
      </c>
      <c r="F460">
        <f>MIN(GS_MaleOpt!F460,GS_FemaleOpt!F460)</f>
        <v>1949</v>
      </c>
    </row>
    <row r="461" spans="1:6" x14ac:dyDescent="0.2">
      <c r="A461" s="1">
        <v>459</v>
      </c>
      <c r="B461">
        <f>GS_MaleOpt!B461+GS_FemaleOpt!B461</f>
        <v>7.624000000000001E-4</v>
      </c>
      <c r="C461">
        <f>MIN(GS_MaleOpt!C461,GS_FemaleOpt!C461)</f>
        <v>2114</v>
      </c>
      <c r="D461">
        <f>MIN(GS_MaleOpt!D461,GS_FemaleOpt!D461)</f>
        <v>2402</v>
      </c>
      <c r="E461">
        <f>MIN(GS_MaleOpt!E461,GS_FemaleOpt!E461)</f>
        <v>90</v>
      </c>
      <c r="F461">
        <f>MIN(GS_MaleOpt!F461,GS_FemaleOpt!F461)</f>
        <v>2690</v>
      </c>
    </row>
    <row r="462" spans="1:6" x14ac:dyDescent="0.2">
      <c r="A462" s="1">
        <v>460</v>
      </c>
      <c r="B462">
        <f>GS_MaleOpt!B462+GS_FemaleOpt!B462</f>
        <v>8.6760000000000006E-4</v>
      </c>
      <c r="C462">
        <f>MIN(GS_MaleOpt!C462,GS_FemaleOpt!C462)</f>
        <v>750</v>
      </c>
      <c r="D462">
        <f>MIN(GS_MaleOpt!D462,GS_FemaleOpt!D462)</f>
        <v>1348</v>
      </c>
      <c r="E462">
        <f>MIN(GS_MaleOpt!E462,GS_FemaleOpt!E462)</f>
        <v>75</v>
      </c>
      <c r="F462">
        <f>MIN(GS_MaleOpt!F462,GS_FemaleOpt!F462)</f>
        <v>1946</v>
      </c>
    </row>
    <row r="463" spans="1:6" x14ac:dyDescent="0.2">
      <c r="A463" s="1">
        <v>461</v>
      </c>
      <c r="B463">
        <f>GS_MaleOpt!B463+GS_FemaleOpt!B463</f>
        <v>8.8149999999999991E-4</v>
      </c>
      <c r="C463">
        <f>MIN(GS_MaleOpt!C463,GS_FemaleOpt!C463)</f>
        <v>508</v>
      </c>
      <c r="D463">
        <f>MIN(GS_MaleOpt!D463,GS_FemaleOpt!D463)</f>
        <v>1151</v>
      </c>
      <c r="E463">
        <f>MIN(GS_MaleOpt!E463,GS_FemaleOpt!E463)</f>
        <v>45</v>
      </c>
      <c r="F463">
        <f>MIN(GS_MaleOpt!F463,GS_FemaleOpt!F463)</f>
        <v>1794</v>
      </c>
    </row>
    <row r="464" spans="1:6" x14ac:dyDescent="0.2">
      <c r="A464" s="1">
        <v>462</v>
      </c>
      <c r="B464">
        <f>GS_MaleOpt!B464+GS_FemaleOpt!B464</f>
        <v>7.9389999999999994E-4</v>
      </c>
      <c r="C464">
        <f>MIN(GS_MaleOpt!C464,GS_FemaleOpt!C464)</f>
        <v>1166</v>
      </c>
      <c r="D464">
        <f>MIN(GS_MaleOpt!D464,GS_FemaleOpt!D464)</f>
        <v>1603</v>
      </c>
      <c r="E464">
        <f>MIN(GS_MaleOpt!E464,GS_FemaleOpt!E464)</f>
        <v>89</v>
      </c>
      <c r="F464">
        <f>MIN(GS_MaleOpt!F464,GS_FemaleOpt!F464)</f>
        <v>2040</v>
      </c>
    </row>
    <row r="465" spans="1:6" x14ac:dyDescent="0.2">
      <c r="A465" s="1">
        <v>463</v>
      </c>
      <c r="B465">
        <f>GS_MaleOpt!B465+GS_FemaleOpt!B465</f>
        <v>8.5090000000000003E-4</v>
      </c>
      <c r="C465">
        <f>MIN(GS_MaleOpt!C465,GS_FemaleOpt!C465)</f>
        <v>1101</v>
      </c>
      <c r="D465">
        <f>MIN(GS_MaleOpt!D465,GS_FemaleOpt!D465)</f>
        <v>1482</v>
      </c>
      <c r="E465">
        <f>MIN(GS_MaleOpt!E465,GS_FemaleOpt!E465)</f>
        <v>70</v>
      </c>
      <c r="F465">
        <f>MIN(GS_MaleOpt!F465,GS_FemaleOpt!F465)</f>
        <v>1863</v>
      </c>
    </row>
    <row r="466" spans="1:6" x14ac:dyDescent="0.2">
      <c r="A466" s="1">
        <v>464</v>
      </c>
      <c r="B466">
        <f>GS_MaleOpt!B466+GS_FemaleOpt!B466</f>
        <v>8.1559999999999998E-4</v>
      </c>
      <c r="C466">
        <f>MIN(GS_MaleOpt!C466,GS_FemaleOpt!C466)</f>
        <v>569</v>
      </c>
      <c r="D466">
        <f>MIN(GS_MaleOpt!D466,GS_FemaleOpt!D466)</f>
        <v>1258</v>
      </c>
      <c r="E466">
        <f>MIN(GS_MaleOpt!E466,GS_FemaleOpt!E466)</f>
        <v>59</v>
      </c>
      <c r="F466">
        <f>MIN(GS_MaleOpt!F466,GS_FemaleOpt!F466)</f>
        <v>1947</v>
      </c>
    </row>
    <row r="467" spans="1:6" x14ac:dyDescent="0.2">
      <c r="A467" s="1">
        <v>465</v>
      </c>
      <c r="B467">
        <f>GS_MaleOpt!B467+GS_FemaleOpt!B467</f>
        <v>9.3110000000000003E-4</v>
      </c>
      <c r="C467">
        <f>MIN(GS_MaleOpt!C467,GS_FemaleOpt!C467)</f>
        <v>980</v>
      </c>
      <c r="D467">
        <f>MIN(GS_MaleOpt!D467,GS_FemaleOpt!D467)</f>
        <v>1485</v>
      </c>
      <c r="E467">
        <f>MIN(GS_MaleOpt!E467,GS_FemaleOpt!E467)</f>
        <v>84</v>
      </c>
      <c r="F467">
        <f>MIN(GS_MaleOpt!F467,GS_FemaleOpt!F467)</f>
        <v>1990</v>
      </c>
    </row>
    <row r="468" spans="1:6" x14ac:dyDescent="0.2">
      <c r="A468" s="1">
        <v>466</v>
      </c>
      <c r="B468">
        <f>GS_MaleOpt!B468+GS_FemaleOpt!B468</f>
        <v>7.4019999999999999E-4</v>
      </c>
      <c r="C468">
        <f>MIN(GS_MaleOpt!C468,GS_FemaleOpt!C468)</f>
        <v>1817</v>
      </c>
      <c r="D468">
        <f>MIN(GS_MaleOpt!D468,GS_FemaleOpt!D468)</f>
        <v>2111</v>
      </c>
      <c r="E468">
        <f>MIN(GS_MaleOpt!E468,GS_FemaleOpt!E468)</f>
        <v>87</v>
      </c>
      <c r="F468">
        <f>MIN(GS_MaleOpt!F468,GS_FemaleOpt!F468)</f>
        <v>2382</v>
      </c>
    </row>
    <row r="469" spans="1:6" x14ac:dyDescent="0.2">
      <c r="A469" s="1">
        <v>467</v>
      </c>
      <c r="B469">
        <f>GS_MaleOpt!B469+GS_FemaleOpt!B469</f>
        <v>8.6509999999999994E-4</v>
      </c>
      <c r="C469">
        <f>MIN(GS_MaleOpt!C469,GS_FemaleOpt!C469)</f>
        <v>1095</v>
      </c>
      <c r="D469">
        <f>MIN(GS_MaleOpt!D469,GS_FemaleOpt!D469)</f>
        <v>1534</v>
      </c>
      <c r="E469">
        <f>MIN(GS_MaleOpt!E469,GS_FemaleOpt!E469)</f>
        <v>82</v>
      </c>
      <c r="F469">
        <f>MIN(GS_MaleOpt!F469,GS_FemaleOpt!F469)</f>
        <v>1973</v>
      </c>
    </row>
    <row r="470" spans="1:6" x14ac:dyDescent="0.2">
      <c r="A470" s="1">
        <v>468</v>
      </c>
      <c r="B470">
        <f>GS_MaleOpt!B470+GS_FemaleOpt!B470</f>
        <v>9.3139999999999998E-4</v>
      </c>
      <c r="C470">
        <f>MIN(GS_MaleOpt!C470,GS_FemaleOpt!C470)</f>
        <v>696</v>
      </c>
      <c r="D470">
        <f>MIN(GS_MaleOpt!D470,GS_FemaleOpt!D470)</f>
        <v>1359</v>
      </c>
      <c r="E470">
        <f>MIN(GS_MaleOpt!E470,GS_FemaleOpt!E470)</f>
        <v>70</v>
      </c>
      <c r="F470">
        <f>MIN(GS_MaleOpt!F470,GS_FemaleOpt!F470)</f>
        <v>2022</v>
      </c>
    </row>
    <row r="471" spans="1:6" x14ac:dyDescent="0.2">
      <c r="A471" s="1">
        <v>469</v>
      </c>
      <c r="B471">
        <f>GS_MaleOpt!B471+GS_FemaleOpt!B471</f>
        <v>8.5070000000000002E-4</v>
      </c>
      <c r="C471">
        <f>MIN(GS_MaleOpt!C471,GS_FemaleOpt!C471)</f>
        <v>481</v>
      </c>
      <c r="D471">
        <f>MIN(GS_MaleOpt!D471,GS_FemaleOpt!D471)</f>
        <v>1127</v>
      </c>
      <c r="E471">
        <f>MIN(GS_MaleOpt!E471,GS_FemaleOpt!E471)</f>
        <v>49</v>
      </c>
      <c r="F471">
        <f>MIN(GS_MaleOpt!F471,GS_FemaleOpt!F471)</f>
        <v>1773</v>
      </c>
    </row>
    <row r="472" spans="1:6" x14ac:dyDescent="0.2">
      <c r="A472" s="1">
        <v>470</v>
      </c>
      <c r="B472">
        <f>GS_MaleOpt!B472+GS_FemaleOpt!B472</f>
        <v>7.9530000000000009E-4</v>
      </c>
      <c r="C472">
        <f>MIN(GS_MaleOpt!C472,GS_FemaleOpt!C472)</f>
        <v>491</v>
      </c>
      <c r="D472">
        <f>MIN(GS_MaleOpt!D472,GS_FemaleOpt!D472)</f>
        <v>1093</v>
      </c>
      <c r="E472">
        <f>MIN(GS_MaleOpt!E472,GS_FemaleOpt!E472)</f>
        <v>60</v>
      </c>
      <c r="F472">
        <f>MIN(GS_MaleOpt!F472,GS_FemaleOpt!F472)</f>
        <v>1695</v>
      </c>
    </row>
    <row r="473" spans="1:6" x14ac:dyDescent="0.2">
      <c r="A473" s="1">
        <v>471</v>
      </c>
      <c r="B473">
        <f>GS_MaleOpt!B473+GS_FemaleOpt!B473</f>
        <v>6.9390000000000001E-4</v>
      </c>
      <c r="C473">
        <f>MIN(GS_MaleOpt!C473,GS_FemaleOpt!C473)</f>
        <v>2258</v>
      </c>
      <c r="D473">
        <f>MIN(GS_MaleOpt!D473,GS_FemaleOpt!D473)</f>
        <v>2479</v>
      </c>
      <c r="E473">
        <f>MIN(GS_MaleOpt!E473,GS_FemaleOpt!E473)</f>
        <v>92</v>
      </c>
      <c r="F473">
        <f>MIN(GS_MaleOpt!F473,GS_FemaleOpt!F473)</f>
        <v>2700</v>
      </c>
    </row>
    <row r="474" spans="1:6" x14ac:dyDescent="0.2">
      <c r="A474" s="1">
        <v>472</v>
      </c>
      <c r="B474">
        <f>GS_MaleOpt!B474+GS_FemaleOpt!B474</f>
        <v>8.2419999999999998E-4</v>
      </c>
      <c r="C474">
        <f>MIN(GS_MaleOpt!C474,GS_FemaleOpt!C474)</f>
        <v>1368</v>
      </c>
      <c r="D474">
        <f>MIN(GS_MaleOpt!D474,GS_FemaleOpt!D474)</f>
        <v>1793</v>
      </c>
      <c r="E474">
        <f>MIN(GS_MaleOpt!E474,GS_FemaleOpt!E474)</f>
        <v>86</v>
      </c>
      <c r="F474">
        <f>MIN(GS_MaleOpt!F474,GS_FemaleOpt!F474)</f>
        <v>2218</v>
      </c>
    </row>
    <row r="475" spans="1:6" x14ac:dyDescent="0.2">
      <c r="A475" s="1">
        <v>473</v>
      </c>
      <c r="B475">
        <f>GS_MaleOpt!B475+GS_FemaleOpt!B475</f>
        <v>8.499E-4</v>
      </c>
      <c r="C475">
        <f>MIN(GS_MaleOpt!C475,GS_FemaleOpt!C475)</f>
        <v>1029</v>
      </c>
      <c r="D475">
        <f>MIN(GS_MaleOpt!D475,GS_FemaleOpt!D475)</f>
        <v>1516</v>
      </c>
      <c r="E475">
        <f>MIN(GS_MaleOpt!E475,GS_FemaleOpt!E475)</f>
        <v>65</v>
      </c>
      <c r="F475">
        <f>MIN(GS_MaleOpt!F475,GS_FemaleOpt!F475)</f>
        <v>2003</v>
      </c>
    </row>
    <row r="476" spans="1:6" x14ac:dyDescent="0.2">
      <c r="A476" s="1">
        <v>474</v>
      </c>
      <c r="B476">
        <f>GS_MaleOpt!B476+GS_FemaleOpt!B476</f>
        <v>9.2460000000000003E-4</v>
      </c>
      <c r="C476">
        <f>MIN(GS_MaleOpt!C476,GS_FemaleOpt!C476)</f>
        <v>1147</v>
      </c>
      <c r="D476">
        <f>MIN(GS_MaleOpt!D476,GS_FemaleOpt!D476)</f>
        <v>1557</v>
      </c>
      <c r="E476">
        <f>MIN(GS_MaleOpt!E476,GS_FemaleOpt!E476)</f>
        <v>71</v>
      </c>
      <c r="F476">
        <f>MIN(GS_MaleOpt!F476,GS_FemaleOpt!F476)</f>
        <v>1967</v>
      </c>
    </row>
    <row r="477" spans="1:6" x14ac:dyDescent="0.2">
      <c r="A477" s="1">
        <v>475</v>
      </c>
      <c r="B477">
        <f>GS_MaleOpt!B477+GS_FemaleOpt!B477</f>
        <v>7.6469999999999999E-4</v>
      </c>
      <c r="C477">
        <f>MIN(GS_MaleOpt!C477,GS_FemaleOpt!C477)</f>
        <v>1729</v>
      </c>
      <c r="D477">
        <f>MIN(GS_MaleOpt!D477,GS_FemaleOpt!D477)</f>
        <v>2053</v>
      </c>
      <c r="E477">
        <f>MIN(GS_MaleOpt!E477,GS_FemaleOpt!E477)</f>
        <v>88</v>
      </c>
      <c r="F477">
        <f>MIN(GS_MaleOpt!F477,GS_FemaleOpt!F477)</f>
        <v>2377</v>
      </c>
    </row>
    <row r="478" spans="1:6" x14ac:dyDescent="0.2">
      <c r="A478" s="1">
        <v>476</v>
      </c>
      <c r="B478">
        <f>GS_MaleOpt!B478+GS_FemaleOpt!B478</f>
        <v>9.3159999999999998E-4</v>
      </c>
      <c r="C478">
        <f>MIN(GS_MaleOpt!C478,GS_FemaleOpt!C478)</f>
        <v>859</v>
      </c>
      <c r="D478">
        <f>MIN(GS_MaleOpt!D478,GS_FemaleOpt!D478)</f>
        <v>1382</v>
      </c>
      <c r="E478">
        <f>MIN(GS_MaleOpt!E478,GS_FemaleOpt!E478)</f>
        <v>65</v>
      </c>
      <c r="F478">
        <f>MIN(GS_MaleOpt!F478,GS_FemaleOpt!F478)</f>
        <v>1905</v>
      </c>
    </row>
    <row r="479" spans="1:6" x14ac:dyDescent="0.2">
      <c r="A479" s="1">
        <v>477</v>
      </c>
      <c r="B479">
        <f>GS_MaleOpt!B479+GS_FemaleOpt!B479</f>
        <v>8.3040000000000002E-4</v>
      </c>
      <c r="C479">
        <f>MIN(GS_MaleOpt!C479,GS_FemaleOpt!C479)</f>
        <v>1316</v>
      </c>
      <c r="D479">
        <f>MIN(GS_MaleOpt!D479,GS_FemaleOpt!D479)</f>
        <v>1690</v>
      </c>
      <c r="E479">
        <f>MIN(GS_MaleOpt!E479,GS_FemaleOpt!E479)</f>
        <v>77</v>
      </c>
      <c r="F479">
        <f>MIN(GS_MaleOpt!F479,GS_FemaleOpt!F479)</f>
        <v>2064</v>
      </c>
    </row>
    <row r="480" spans="1:6" x14ac:dyDescent="0.2">
      <c r="A480" s="1">
        <v>478</v>
      </c>
      <c r="B480">
        <f>GS_MaleOpt!B480+GS_FemaleOpt!B480</f>
        <v>7.4899999999999999E-4</v>
      </c>
      <c r="C480">
        <f>MIN(GS_MaleOpt!C480,GS_FemaleOpt!C480)</f>
        <v>1533</v>
      </c>
      <c r="D480">
        <f>MIN(GS_MaleOpt!D480,GS_FemaleOpt!D480)</f>
        <v>1918</v>
      </c>
      <c r="E480">
        <f>MIN(GS_MaleOpt!E480,GS_FemaleOpt!E480)</f>
        <v>75</v>
      </c>
      <c r="F480">
        <f>MIN(GS_MaleOpt!F480,GS_FemaleOpt!F480)</f>
        <v>2303</v>
      </c>
    </row>
    <row r="481" spans="1:6" x14ac:dyDescent="0.2">
      <c r="A481" s="1">
        <v>479</v>
      </c>
      <c r="B481">
        <f>GS_MaleOpt!B481+GS_FemaleOpt!B481</f>
        <v>7.8549999999999996E-4</v>
      </c>
      <c r="C481">
        <f>MIN(GS_MaleOpt!C481,GS_FemaleOpt!C481)</f>
        <v>1773</v>
      </c>
      <c r="D481">
        <f>MIN(GS_MaleOpt!D481,GS_FemaleOpt!D481)</f>
        <v>2145</v>
      </c>
      <c r="E481">
        <f>MIN(GS_MaleOpt!E481,GS_FemaleOpt!E481)</f>
        <v>81</v>
      </c>
      <c r="F481">
        <f>MIN(GS_MaleOpt!F481,GS_FemaleOpt!F481)</f>
        <v>2517</v>
      </c>
    </row>
    <row r="482" spans="1:6" x14ac:dyDescent="0.2">
      <c r="A482" s="1">
        <v>480</v>
      </c>
      <c r="B482">
        <f>GS_MaleOpt!B482+GS_FemaleOpt!B482</f>
        <v>8.4650000000000003E-4</v>
      </c>
      <c r="C482">
        <f>MIN(GS_MaleOpt!C482,GS_FemaleOpt!C482)</f>
        <v>1374</v>
      </c>
      <c r="D482">
        <f>MIN(GS_MaleOpt!D482,GS_FemaleOpt!D482)</f>
        <v>1814</v>
      </c>
      <c r="E482">
        <f>MIN(GS_MaleOpt!E482,GS_FemaleOpt!E482)</f>
        <v>85</v>
      </c>
      <c r="F482">
        <f>MIN(GS_MaleOpt!F482,GS_FemaleOpt!F482)</f>
        <v>2254</v>
      </c>
    </row>
    <row r="483" spans="1:6" x14ac:dyDescent="0.2">
      <c r="A483" s="1">
        <v>481</v>
      </c>
      <c r="B483">
        <f>GS_MaleOpt!B483+GS_FemaleOpt!B483</f>
        <v>7.8980000000000001E-4</v>
      </c>
      <c r="C483">
        <f>MIN(GS_MaleOpt!C483,GS_FemaleOpt!C483)</f>
        <v>1821</v>
      </c>
      <c r="D483">
        <f>MIN(GS_MaleOpt!D483,GS_FemaleOpt!D483)</f>
        <v>2220</v>
      </c>
      <c r="E483">
        <f>MIN(GS_MaleOpt!E483,GS_FemaleOpt!E483)</f>
        <v>92</v>
      </c>
      <c r="F483">
        <f>MIN(GS_MaleOpt!F483,GS_FemaleOpt!F483)</f>
        <v>2619</v>
      </c>
    </row>
    <row r="484" spans="1:6" x14ac:dyDescent="0.2">
      <c r="A484" s="1">
        <v>482</v>
      </c>
      <c r="B484">
        <f>GS_MaleOpt!B484+GS_FemaleOpt!B484</f>
        <v>7.4669999999999999E-4</v>
      </c>
      <c r="C484">
        <f>MIN(GS_MaleOpt!C484,GS_FemaleOpt!C484)</f>
        <v>2139</v>
      </c>
      <c r="D484">
        <f>MIN(GS_MaleOpt!D484,GS_FemaleOpt!D484)</f>
        <v>2409</v>
      </c>
      <c r="E484">
        <f>MIN(GS_MaleOpt!E484,GS_FemaleOpt!E484)</f>
        <v>97</v>
      </c>
      <c r="F484">
        <f>MIN(GS_MaleOpt!F484,GS_FemaleOpt!F484)</f>
        <v>2679</v>
      </c>
    </row>
    <row r="485" spans="1:6" x14ac:dyDescent="0.2">
      <c r="A485" s="1">
        <v>483</v>
      </c>
      <c r="B485">
        <f>GS_MaleOpt!B485+GS_FemaleOpt!B485</f>
        <v>9.3349999999999998E-4</v>
      </c>
      <c r="C485">
        <f>MIN(GS_MaleOpt!C485,GS_FemaleOpt!C485)</f>
        <v>989</v>
      </c>
      <c r="D485">
        <f>MIN(GS_MaleOpt!D485,GS_FemaleOpt!D485)</f>
        <v>1523</v>
      </c>
      <c r="E485">
        <f>MIN(GS_MaleOpt!E485,GS_FemaleOpt!E485)</f>
        <v>76</v>
      </c>
      <c r="F485">
        <f>MIN(GS_MaleOpt!F485,GS_FemaleOpt!F485)</f>
        <v>2057</v>
      </c>
    </row>
    <row r="486" spans="1:6" x14ac:dyDescent="0.2">
      <c r="A486" s="1">
        <v>484</v>
      </c>
      <c r="B486">
        <f>GS_MaleOpt!B486+GS_FemaleOpt!B486</f>
        <v>8.587E-4</v>
      </c>
      <c r="C486">
        <f>MIN(GS_MaleOpt!C486,GS_FemaleOpt!C486)</f>
        <v>1160</v>
      </c>
      <c r="D486">
        <f>MIN(GS_MaleOpt!D486,GS_FemaleOpt!D486)</f>
        <v>1609</v>
      </c>
      <c r="E486">
        <f>MIN(GS_MaleOpt!E486,GS_FemaleOpt!E486)</f>
        <v>88</v>
      </c>
      <c r="F486">
        <f>MIN(GS_MaleOpt!F486,GS_FemaleOpt!F486)</f>
        <v>2058</v>
      </c>
    </row>
    <row r="487" spans="1:6" x14ac:dyDescent="0.2">
      <c r="A487" s="1">
        <v>485</v>
      </c>
      <c r="B487">
        <f>GS_MaleOpt!B487+GS_FemaleOpt!B487</f>
        <v>9.0499999999999999E-4</v>
      </c>
      <c r="C487">
        <f>MIN(GS_MaleOpt!C487,GS_FemaleOpt!C487)</f>
        <v>320</v>
      </c>
      <c r="D487">
        <f>MIN(GS_MaleOpt!D487,GS_FemaleOpt!D487)</f>
        <v>1078</v>
      </c>
      <c r="E487">
        <f>MIN(GS_MaleOpt!E487,GS_FemaleOpt!E487)</f>
        <v>85</v>
      </c>
      <c r="F487">
        <f>MIN(GS_MaleOpt!F487,GS_FemaleOpt!F487)</f>
        <v>1836</v>
      </c>
    </row>
    <row r="488" spans="1:6" x14ac:dyDescent="0.2">
      <c r="A488" s="1">
        <v>486</v>
      </c>
      <c r="B488">
        <f>GS_MaleOpt!B488+GS_FemaleOpt!B488</f>
        <v>8.1259999999999991E-4</v>
      </c>
      <c r="C488">
        <f>MIN(GS_MaleOpt!C488,GS_FemaleOpt!C488)</f>
        <v>1411</v>
      </c>
      <c r="D488">
        <f>MIN(GS_MaleOpt!D488,GS_FemaleOpt!D488)</f>
        <v>1806</v>
      </c>
      <c r="E488">
        <f>MIN(GS_MaleOpt!E488,GS_FemaleOpt!E488)</f>
        <v>81</v>
      </c>
      <c r="F488">
        <f>MIN(GS_MaleOpt!F488,GS_FemaleOpt!F488)</f>
        <v>2201</v>
      </c>
    </row>
    <row r="489" spans="1:6" x14ac:dyDescent="0.2">
      <c r="A489" s="1">
        <v>487</v>
      </c>
      <c r="B489">
        <f>GS_MaleOpt!B489+GS_FemaleOpt!B489</f>
        <v>8.6209999999999998E-4</v>
      </c>
      <c r="C489">
        <f>MIN(GS_MaleOpt!C489,GS_FemaleOpt!C489)</f>
        <v>977</v>
      </c>
      <c r="D489">
        <f>MIN(GS_MaleOpt!D489,GS_FemaleOpt!D489)</f>
        <v>1547</v>
      </c>
      <c r="E489">
        <f>MIN(GS_MaleOpt!E489,GS_FemaleOpt!E489)</f>
        <v>79</v>
      </c>
      <c r="F489">
        <f>MIN(GS_MaleOpt!F489,GS_FemaleOpt!F489)</f>
        <v>2117</v>
      </c>
    </row>
    <row r="490" spans="1:6" x14ac:dyDescent="0.2">
      <c r="A490" s="1">
        <v>488</v>
      </c>
      <c r="B490">
        <f>GS_MaleOpt!B490+GS_FemaleOpt!B490</f>
        <v>8.4850000000000008E-4</v>
      </c>
      <c r="C490">
        <f>MIN(GS_MaleOpt!C490,GS_FemaleOpt!C490)</f>
        <v>1187</v>
      </c>
      <c r="D490">
        <f>MIN(GS_MaleOpt!D490,GS_FemaleOpt!D490)</f>
        <v>1656</v>
      </c>
      <c r="E490">
        <f>MIN(GS_MaleOpt!E490,GS_FemaleOpt!E490)</f>
        <v>60</v>
      </c>
      <c r="F490">
        <f>MIN(GS_MaleOpt!F490,GS_FemaleOpt!F490)</f>
        <v>2125</v>
      </c>
    </row>
    <row r="491" spans="1:6" x14ac:dyDescent="0.2">
      <c r="A491" s="1">
        <v>489</v>
      </c>
      <c r="B491">
        <f>GS_MaleOpt!B491+GS_FemaleOpt!B491</f>
        <v>7.8580000000000002E-4</v>
      </c>
      <c r="C491">
        <f>MIN(GS_MaleOpt!C491,GS_FemaleOpt!C491)</f>
        <v>1518</v>
      </c>
      <c r="D491">
        <f>MIN(GS_MaleOpt!D491,GS_FemaleOpt!D491)</f>
        <v>1978</v>
      </c>
      <c r="E491">
        <f>MIN(GS_MaleOpt!E491,GS_FemaleOpt!E491)</f>
        <v>95</v>
      </c>
      <c r="F491">
        <f>MIN(GS_MaleOpt!F491,GS_FemaleOpt!F491)</f>
        <v>2438</v>
      </c>
    </row>
    <row r="492" spans="1:6" x14ac:dyDescent="0.2">
      <c r="A492" s="1">
        <v>490</v>
      </c>
      <c r="B492">
        <f>GS_MaleOpt!B492+GS_FemaleOpt!B492</f>
        <v>8.1470000000000002E-4</v>
      </c>
      <c r="C492">
        <f>MIN(GS_MaleOpt!C492,GS_FemaleOpt!C492)</f>
        <v>1428</v>
      </c>
      <c r="D492">
        <f>MIN(GS_MaleOpt!D492,GS_FemaleOpt!D492)</f>
        <v>1799</v>
      </c>
      <c r="E492">
        <f>MIN(GS_MaleOpt!E492,GS_FemaleOpt!E492)</f>
        <v>74</v>
      </c>
      <c r="F492">
        <f>MIN(GS_MaleOpt!F492,GS_FemaleOpt!F492)</f>
        <v>2170</v>
      </c>
    </row>
    <row r="493" spans="1:6" x14ac:dyDescent="0.2">
      <c r="A493" s="1">
        <v>491</v>
      </c>
      <c r="B493">
        <f>GS_MaleOpt!B493+GS_FemaleOpt!B493</f>
        <v>8.6899999999999998E-4</v>
      </c>
      <c r="C493">
        <f>MIN(GS_MaleOpt!C493,GS_FemaleOpt!C493)</f>
        <v>1177</v>
      </c>
      <c r="D493">
        <f>MIN(GS_MaleOpt!D493,GS_FemaleOpt!D493)</f>
        <v>1606</v>
      </c>
      <c r="E493">
        <f>MIN(GS_MaleOpt!E493,GS_FemaleOpt!E493)</f>
        <v>95</v>
      </c>
      <c r="F493">
        <f>MIN(GS_MaleOpt!F493,GS_FemaleOpt!F493)</f>
        <v>2035</v>
      </c>
    </row>
    <row r="494" spans="1:6" x14ac:dyDescent="0.2">
      <c r="A494" s="1">
        <v>492</v>
      </c>
      <c r="B494">
        <f>GS_MaleOpt!B494+GS_FemaleOpt!B494</f>
        <v>7.6620000000000008E-4</v>
      </c>
      <c r="C494">
        <f>MIN(GS_MaleOpt!C494,GS_FemaleOpt!C494)</f>
        <v>1189</v>
      </c>
      <c r="D494">
        <f>MIN(GS_MaleOpt!D494,GS_FemaleOpt!D494)</f>
        <v>1633</v>
      </c>
      <c r="E494">
        <f>MIN(GS_MaleOpt!E494,GS_FemaleOpt!E494)</f>
        <v>63</v>
      </c>
      <c r="F494">
        <f>MIN(GS_MaleOpt!F494,GS_FemaleOpt!F494)</f>
        <v>2077</v>
      </c>
    </row>
    <row r="495" spans="1:6" x14ac:dyDescent="0.2">
      <c r="A495" s="1">
        <v>493</v>
      </c>
      <c r="B495">
        <f>GS_MaleOpt!B495+GS_FemaleOpt!B495</f>
        <v>7.9440000000000001E-4</v>
      </c>
      <c r="C495">
        <f>MIN(GS_MaleOpt!C495,GS_FemaleOpt!C495)</f>
        <v>1308</v>
      </c>
      <c r="D495">
        <f>MIN(GS_MaleOpt!D495,GS_FemaleOpt!D495)</f>
        <v>1727</v>
      </c>
      <c r="E495">
        <f>MIN(GS_MaleOpt!E495,GS_FemaleOpt!E495)</f>
        <v>66</v>
      </c>
      <c r="F495">
        <f>MIN(GS_MaleOpt!F495,GS_FemaleOpt!F495)</f>
        <v>2146</v>
      </c>
    </row>
    <row r="496" spans="1:6" x14ac:dyDescent="0.2">
      <c r="A496" s="1">
        <v>494</v>
      </c>
      <c r="B496">
        <f>GS_MaleOpt!B496+GS_FemaleOpt!B496</f>
        <v>8.5010000000000001E-4</v>
      </c>
      <c r="C496">
        <f>MIN(GS_MaleOpt!C496,GS_FemaleOpt!C496)</f>
        <v>1449</v>
      </c>
      <c r="D496">
        <f>MIN(GS_MaleOpt!D496,GS_FemaleOpt!D496)</f>
        <v>1806</v>
      </c>
      <c r="E496">
        <f>MIN(GS_MaleOpt!E496,GS_FemaleOpt!E496)</f>
        <v>89</v>
      </c>
      <c r="F496">
        <f>MIN(GS_MaleOpt!F496,GS_FemaleOpt!F496)</f>
        <v>2163</v>
      </c>
    </row>
    <row r="497" spans="1:6" x14ac:dyDescent="0.2">
      <c r="A497" s="1">
        <v>495</v>
      </c>
      <c r="B497">
        <f>GS_MaleOpt!B497+GS_FemaleOpt!B497</f>
        <v>8.6479999999999999E-4</v>
      </c>
      <c r="C497">
        <f>MIN(GS_MaleOpt!C497,GS_FemaleOpt!C497)</f>
        <v>1110</v>
      </c>
      <c r="D497">
        <f>MIN(GS_MaleOpt!D497,GS_FemaleOpt!D497)</f>
        <v>1606</v>
      </c>
      <c r="E497">
        <f>MIN(GS_MaleOpt!E497,GS_FemaleOpt!E497)</f>
        <v>84</v>
      </c>
      <c r="F497">
        <f>MIN(GS_MaleOpt!F497,GS_FemaleOpt!F497)</f>
        <v>2102</v>
      </c>
    </row>
    <row r="498" spans="1:6" x14ac:dyDescent="0.2">
      <c r="A498" s="1">
        <v>496</v>
      </c>
      <c r="B498">
        <f>GS_MaleOpt!B498+GS_FemaleOpt!B498</f>
        <v>8.5280000000000002E-4</v>
      </c>
      <c r="C498">
        <f>MIN(GS_MaleOpt!C498,GS_FemaleOpt!C498)</f>
        <v>1520</v>
      </c>
      <c r="D498">
        <f>MIN(GS_MaleOpt!D498,GS_FemaleOpt!D498)</f>
        <v>1967</v>
      </c>
      <c r="E498">
        <f>MIN(GS_MaleOpt!E498,GS_FemaleOpt!E498)</f>
        <v>82</v>
      </c>
      <c r="F498">
        <f>MIN(GS_MaleOpt!F498,GS_FemaleOpt!F498)</f>
        <v>2414</v>
      </c>
    </row>
    <row r="499" spans="1:6" x14ac:dyDescent="0.2">
      <c r="A499" s="1">
        <v>497</v>
      </c>
      <c r="B499">
        <f>GS_MaleOpt!B499+GS_FemaleOpt!B499</f>
        <v>9.3199999999999989E-4</v>
      </c>
      <c r="C499">
        <f>MIN(GS_MaleOpt!C499,GS_FemaleOpt!C499)</f>
        <v>1562</v>
      </c>
      <c r="D499">
        <f>MIN(GS_MaleOpt!D499,GS_FemaleOpt!D499)</f>
        <v>1945</v>
      </c>
      <c r="E499">
        <f>MIN(GS_MaleOpt!E499,GS_FemaleOpt!E499)</f>
        <v>74</v>
      </c>
      <c r="F499">
        <f>MIN(GS_MaleOpt!F499,GS_FemaleOpt!F499)</f>
        <v>2328</v>
      </c>
    </row>
    <row r="500" spans="1:6" x14ac:dyDescent="0.2">
      <c r="A500" s="1">
        <v>498</v>
      </c>
      <c r="B500">
        <f>GS_MaleOpt!B500+GS_FemaleOpt!B500</f>
        <v>7.6369999999999997E-4</v>
      </c>
      <c r="C500">
        <f>MIN(GS_MaleOpt!C500,GS_FemaleOpt!C500)</f>
        <v>1718</v>
      </c>
      <c r="D500">
        <f>MIN(GS_MaleOpt!D500,GS_FemaleOpt!D500)</f>
        <v>2071</v>
      </c>
      <c r="E500">
        <f>MIN(GS_MaleOpt!E500,GS_FemaleOpt!E500)</f>
        <v>81</v>
      </c>
      <c r="F500">
        <f>MIN(GS_MaleOpt!F500,GS_FemaleOpt!F500)</f>
        <v>2424</v>
      </c>
    </row>
    <row r="501" spans="1:6" x14ac:dyDescent="0.2">
      <c r="A501" s="1">
        <v>499</v>
      </c>
      <c r="B501">
        <f>GS_MaleOpt!B501+GS_FemaleOpt!B501</f>
        <v>9.2979999999999994E-4</v>
      </c>
      <c r="C501">
        <f>MIN(GS_MaleOpt!C501,GS_FemaleOpt!C501)</f>
        <v>851</v>
      </c>
      <c r="D501">
        <f>MIN(GS_MaleOpt!D501,GS_FemaleOpt!D501)</f>
        <v>1350</v>
      </c>
      <c r="E501">
        <f>MIN(GS_MaleOpt!E501,GS_FemaleOpt!E501)</f>
        <v>78</v>
      </c>
      <c r="F501">
        <f>MIN(GS_MaleOpt!F501,GS_FemaleOpt!F501)</f>
        <v>1849</v>
      </c>
    </row>
    <row r="502" spans="1:6" x14ac:dyDescent="0.2">
      <c r="A502" s="1">
        <v>500</v>
      </c>
      <c r="B502">
        <f>GS_MaleOpt!B502+GS_FemaleOpt!B502</f>
        <v>8.1050000000000002E-4</v>
      </c>
      <c r="C502">
        <f>MIN(GS_MaleOpt!C502,GS_FemaleOpt!C502)</f>
        <v>1045</v>
      </c>
      <c r="D502">
        <f>MIN(GS_MaleOpt!D502,GS_FemaleOpt!D502)</f>
        <v>1498</v>
      </c>
      <c r="E502">
        <f>MIN(GS_MaleOpt!E502,GS_FemaleOpt!E502)</f>
        <v>77</v>
      </c>
      <c r="F502">
        <f>MIN(GS_MaleOpt!F502,GS_FemaleOpt!F502)</f>
        <v>1951</v>
      </c>
    </row>
    <row r="503" spans="1:6" x14ac:dyDescent="0.2">
      <c r="A503" s="1">
        <v>501</v>
      </c>
      <c r="B503">
        <f>GS_MaleOpt!B503+GS_FemaleOpt!B503</f>
        <v>7.4740000000000006E-4</v>
      </c>
      <c r="C503">
        <f>MIN(GS_MaleOpt!C503,GS_FemaleOpt!C503)</f>
        <v>1741</v>
      </c>
      <c r="D503">
        <f>MIN(GS_MaleOpt!D503,GS_FemaleOpt!D503)</f>
        <v>2086</v>
      </c>
      <c r="E503">
        <f>MIN(GS_MaleOpt!E503,GS_FemaleOpt!E503)</f>
        <v>89</v>
      </c>
      <c r="F503">
        <f>MIN(GS_MaleOpt!F503,GS_FemaleOpt!F503)</f>
        <v>2431</v>
      </c>
    </row>
    <row r="504" spans="1:6" x14ac:dyDescent="0.2">
      <c r="A504" s="1">
        <v>502</v>
      </c>
      <c r="B504">
        <f>GS_MaleOpt!B504+GS_FemaleOpt!B504</f>
        <v>7.3329999999999999E-4</v>
      </c>
      <c r="C504">
        <f>MIN(GS_MaleOpt!C504,GS_FemaleOpt!C504)</f>
        <v>1777</v>
      </c>
      <c r="D504">
        <f>MIN(GS_MaleOpt!D504,GS_FemaleOpt!D504)</f>
        <v>2110</v>
      </c>
      <c r="E504">
        <f>MIN(GS_MaleOpt!E504,GS_FemaleOpt!E504)</f>
        <v>80</v>
      </c>
      <c r="F504">
        <f>MIN(GS_MaleOpt!F504,GS_FemaleOpt!F504)</f>
        <v>2443</v>
      </c>
    </row>
    <row r="505" spans="1:6" x14ac:dyDescent="0.2">
      <c r="A505" s="1">
        <v>503</v>
      </c>
      <c r="B505">
        <f>GS_MaleOpt!B505+GS_FemaleOpt!B505</f>
        <v>7.8190000000000009E-4</v>
      </c>
      <c r="C505">
        <f>MIN(GS_MaleOpt!C505,GS_FemaleOpt!C505)</f>
        <v>759</v>
      </c>
      <c r="D505">
        <f>MIN(GS_MaleOpt!D505,GS_FemaleOpt!D505)</f>
        <v>1344</v>
      </c>
      <c r="E505">
        <f>MIN(GS_MaleOpt!E505,GS_FemaleOpt!E505)</f>
        <v>87</v>
      </c>
      <c r="F505">
        <f>MIN(GS_MaleOpt!F505,GS_FemaleOpt!F505)</f>
        <v>1929</v>
      </c>
    </row>
    <row r="506" spans="1:6" x14ac:dyDescent="0.2">
      <c r="A506" s="1">
        <v>504</v>
      </c>
      <c r="B506">
        <f>GS_MaleOpt!B506+GS_FemaleOpt!B506</f>
        <v>7.8629999999999998E-4</v>
      </c>
      <c r="C506">
        <f>MIN(GS_MaleOpt!C506,GS_FemaleOpt!C506)</f>
        <v>838</v>
      </c>
      <c r="D506">
        <f>MIN(GS_MaleOpt!D506,GS_FemaleOpt!D506)</f>
        <v>1323</v>
      </c>
      <c r="E506">
        <f>MIN(GS_MaleOpt!E506,GS_FemaleOpt!E506)</f>
        <v>52</v>
      </c>
      <c r="F506">
        <f>MIN(GS_MaleOpt!F506,GS_FemaleOpt!F506)</f>
        <v>1808</v>
      </c>
    </row>
    <row r="507" spans="1:6" x14ac:dyDescent="0.2">
      <c r="A507" s="1">
        <v>505</v>
      </c>
      <c r="B507">
        <f>GS_MaleOpt!B507+GS_FemaleOpt!B507</f>
        <v>8.855E-4</v>
      </c>
      <c r="C507">
        <f>MIN(GS_MaleOpt!C507,GS_FemaleOpt!C507)</f>
        <v>1442</v>
      </c>
      <c r="D507">
        <f>MIN(GS_MaleOpt!D507,GS_FemaleOpt!D507)</f>
        <v>1882</v>
      </c>
      <c r="E507">
        <f>MIN(GS_MaleOpt!E507,GS_FemaleOpt!E507)</f>
        <v>81</v>
      </c>
      <c r="F507">
        <f>MIN(GS_MaleOpt!F507,GS_FemaleOpt!F507)</f>
        <v>2322</v>
      </c>
    </row>
    <row r="508" spans="1:6" x14ac:dyDescent="0.2">
      <c r="A508" s="1">
        <v>506</v>
      </c>
      <c r="B508">
        <f>GS_MaleOpt!B508+GS_FemaleOpt!B508</f>
        <v>7.852E-4</v>
      </c>
      <c r="C508">
        <f>MIN(GS_MaleOpt!C508,GS_FemaleOpt!C508)</f>
        <v>1515</v>
      </c>
      <c r="D508">
        <f>MIN(GS_MaleOpt!D508,GS_FemaleOpt!D508)</f>
        <v>1821</v>
      </c>
      <c r="E508">
        <f>MIN(GS_MaleOpt!E508,GS_FemaleOpt!E508)</f>
        <v>85</v>
      </c>
      <c r="F508">
        <f>MIN(GS_MaleOpt!F508,GS_FemaleOpt!F508)</f>
        <v>2127</v>
      </c>
    </row>
    <row r="509" spans="1:6" x14ac:dyDescent="0.2">
      <c r="A509" s="1">
        <v>507</v>
      </c>
      <c r="B509">
        <f>GS_MaleOpt!B509+GS_FemaleOpt!B509</f>
        <v>8.3979999999999992E-4</v>
      </c>
      <c r="C509">
        <f>MIN(GS_MaleOpt!C509,GS_FemaleOpt!C509)</f>
        <v>1170</v>
      </c>
      <c r="D509">
        <f>MIN(GS_MaleOpt!D509,GS_FemaleOpt!D509)</f>
        <v>1653</v>
      </c>
      <c r="E509">
        <f>MIN(GS_MaleOpt!E509,GS_FemaleOpt!E509)</f>
        <v>78</v>
      </c>
      <c r="F509">
        <f>MIN(GS_MaleOpt!F509,GS_FemaleOpt!F509)</f>
        <v>2136</v>
      </c>
    </row>
    <row r="510" spans="1:6" x14ac:dyDescent="0.2">
      <c r="A510" s="1">
        <v>508</v>
      </c>
      <c r="B510">
        <f>GS_MaleOpt!B510+GS_FemaleOpt!B510</f>
        <v>8.5499999999999997E-4</v>
      </c>
      <c r="C510">
        <f>MIN(GS_MaleOpt!C510,GS_FemaleOpt!C510)</f>
        <v>1228</v>
      </c>
      <c r="D510">
        <f>MIN(GS_MaleOpt!D510,GS_FemaleOpt!D510)</f>
        <v>1636</v>
      </c>
      <c r="E510">
        <f>MIN(GS_MaleOpt!E510,GS_FemaleOpt!E510)</f>
        <v>69</v>
      </c>
      <c r="F510">
        <f>MIN(GS_MaleOpt!F510,GS_FemaleOpt!F510)</f>
        <v>2044</v>
      </c>
    </row>
    <row r="511" spans="1:6" x14ac:dyDescent="0.2">
      <c r="A511" s="1">
        <v>509</v>
      </c>
      <c r="B511">
        <f>GS_MaleOpt!B511+GS_FemaleOpt!B511</f>
        <v>8.068000000000001E-4</v>
      </c>
      <c r="C511">
        <f>MIN(GS_MaleOpt!C511,GS_FemaleOpt!C511)</f>
        <v>1678</v>
      </c>
      <c r="D511">
        <f>MIN(GS_MaleOpt!D511,GS_FemaleOpt!D511)</f>
        <v>2068</v>
      </c>
      <c r="E511">
        <f>MIN(GS_MaleOpt!E511,GS_FemaleOpt!E511)</f>
        <v>78</v>
      </c>
      <c r="F511">
        <f>MIN(GS_MaleOpt!F511,GS_FemaleOpt!F511)</f>
        <v>2458</v>
      </c>
    </row>
    <row r="512" spans="1:6" x14ac:dyDescent="0.2">
      <c r="A512" s="1">
        <v>510</v>
      </c>
      <c r="B512">
        <f>GS_MaleOpt!B512+GS_FemaleOpt!B512</f>
        <v>8.5650000000000006E-4</v>
      </c>
      <c r="C512">
        <f>MIN(GS_MaleOpt!C512,GS_FemaleOpt!C512)</f>
        <v>977</v>
      </c>
      <c r="D512">
        <f>MIN(GS_MaleOpt!D512,GS_FemaleOpt!D512)</f>
        <v>1470</v>
      </c>
      <c r="E512">
        <f>MIN(GS_MaleOpt!E512,GS_FemaleOpt!E512)</f>
        <v>57</v>
      </c>
      <c r="F512">
        <f>MIN(GS_MaleOpt!F512,GS_FemaleOpt!F512)</f>
        <v>1963</v>
      </c>
    </row>
    <row r="513" spans="1:6" x14ac:dyDescent="0.2">
      <c r="A513" s="1">
        <v>511</v>
      </c>
      <c r="B513">
        <f>GS_MaleOpt!B513+GS_FemaleOpt!B513</f>
        <v>9.4889999999999992E-4</v>
      </c>
      <c r="C513">
        <f>MIN(GS_MaleOpt!C513,GS_FemaleOpt!C513)</f>
        <v>413</v>
      </c>
      <c r="D513">
        <f>MIN(GS_MaleOpt!D513,GS_FemaleOpt!D513)</f>
        <v>1096</v>
      </c>
      <c r="E513">
        <f>MIN(GS_MaleOpt!E513,GS_FemaleOpt!E513)</f>
        <v>45</v>
      </c>
      <c r="F513">
        <f>MIN(GS_MaleOpt!F513,GS_FemaleOpt!F513)</f>
        <v>1779</v>
      </c>
    </row>
    <row r="514" spans="1:6" x14ac:dyDescent="0.2">
      <c r="A514" s="1">
        <v>512</v>
      </c>
      <c r="B514">
        <f>GS_MaleOpt!B514+GS_FemaleOpt!B514</f>
        <v>8.4289999999999994E-4</v>
      </c>
      <c r="C514">
        <f>MIN(GS_MaleOpt!C514,GS_FemaleOpt!C514)</f>
        <v>812</v>
      </c>
      <c r="D514">
        <f>MIN(GS_MaleOpt!D514,GS_FemaleOpt!D514)</f>
        <v>1413</v>
      </c>
      <c r="E514">
        <f>MIN(GS_MaleOpt!E514,GS_FemaleOpt!E514)</f>
        <v>66</v>
      </c>
      <c r="F514">
        <f>MIN(GS_MaleOpt!F514,GS_FemaleOpt!F514)</f>
        <v>2014</v>
      </c>
    </row>
    <row r="515" spans="1:6" x14ac:dyDescent="0.2">
      <c r="A515" s="1">
        <v>513</v>
      </c>
      <c r="B515">
        <f>GS_MaleOpt!B515+GS_FemaleOpt!B515</f>
        <v>7.7059999999999997E-4</v>
      </c>
      <c r="C515">
        <f>MIN(GS_MaleOpt!C515,GS_FemaleOpt!C515)</f>
        <v>1362</v>
      </c>
      <c r="D515">
        <f>MIN(GS_MaleOpt!D515,GS_FemaleOpt!D515)</f>
        <v>1767</v>
      </c>
      <c r="E515">
        <f>MIN(GS_MaleOpt!E515,GS_FemaleOpt!E515)</f>
        <v>81</v>
      </c>
      <c r="F515">
        <f>MIN(GS_MaleOpt!F515,GS_FemaleOpt!F515)</f>
        <v>2172</v>
      </c>
    </row>
    <row r="516" spans="1:6" x14ac:dyDescent="0.2">
      <c r="A516" s="1">
        <v>514</v>
      </c>
      <c r="B516">
        <f>GS_MaleOpt!B516+GS_FemaleOpt!B516</f>
        <v>8.7149999999999999E-4</v>
      </c>
      <c r="C516">
        <f>MIN(GS_MaleOpt!C516,GS_FemaleOpt!C516)</f>
        <v>1324</v>
      </c>
      <c r="D516">
        <f>MIN(GS_MaleOpt!D516,GS_FemaleOpt!D516)</f>
        <v>1727</v>
      </c>
      <c r="E516">
        <f>MIN(GS_MaleOpt!E516,GS_FemaleOpt!E516)</f>
        <v>81</v>
      </c>
      <c r="F516">
        <f>MIN(GS_MaleOpt!F516,GS_FemaleOpt!F516)</f>
        <v>2130</v>
      </c>
    </row>
    <row r="517" spans="1:6" x14ac:dyDescent="0.2">
      <c r="A517" s="1">
        <v>515</v>
      </c>
      <c r="B517">
        <f>GS_MaleOpt!B517+GS_FemaleOpt!B517</f>
        <v>8.9100000000000008E-4</v>
      </c>
      <c r="C517">
        <f>MIN(GS_MaleOpt!C517,GS_FemaleOpt!C517)</f>
        <v>898</v>
      </c>
      <c r="D517">
        <f>MIN(GS_MaleOpt!D517,GS_FemaleOpt!D517)</f>
        <v>1493</v>
      </c>
      <c r="E517">
        <f>MIN(GS_MaleOpt!E517,GS_FemaleOpt!E517)</f>
        <v>71</v>
      </c>
      <c r="F517">
        <f>MIN(GS_MaleOpt!F517,GS_FemaleOpt!F517)</f>
        <v>2088</v>
      </c>
    </row>
    <row r="518" spans="1:6" x14ac:dyDescent="0.2">
      <c r="A518" s="1">
        <v>516</v>
      </c>
      <c r="B518">
        <f>GS_MaleOpt!B518+GS_FemaleOpt!B518</f>
        <v>8.4540000000000006E-4</v>
      </c>
      <c r="C518">
        <f>MIN(GS_MaleOpt!C518,GS_FemaleOpt!C518)</f>
        <v>1284</v>
      </c>
      <c r="D518">
        <f>MIN(GS_MaleOpt!D518,GS_FemaleOpt!D518)</f>
        <v>1780</v>
      </c>
      <c r="E518">
        <f>MIN(GS_MaleOpt!E518,GS_FemaleOpt!E518)</f>
        <v>73</v>
      </c>
      <c r="F518">
        <f>MIN(GS_MaleOpt!F518,GS_FemaleOpt!F518)</f>
        <v>2276</v>
      </c>
    </row>
    <row r="519" spans="1:6" x14ac:dyDescent="0.2">
      <c r="A519" s="1">
        <v>517</v>
      </c>
      <c r="B519">
        <f>GS_MaleOpt!B519+GS_FemaleOpt!B519</f>
        <v>9.1759999999999997E-4</v>
      </c>
      <c r="C519">
        <f>MIN(GS_MaleOpt!C519,GS_FemaleOpt!C519)</f>
        <v>508</v>
      </c>
      <c r="D519">
        <f>MIN(GS_MaleOpt!D519,GS_FemaleOpt!D519)</f>
        <v>1205</v>
      </c>
      <c r="E519">
        <f>MIN(GS_MaleOpt!E519,GS_FemaleOpt!E519)</f>
        <v>73</v>
      </c>
      <c r="F519">
        <f>MIN(GS_MaleOpt!F519,GS_FemaleOpt!F519)</f>
        <v>1824</v>
      </c>
    </row>
    <row r="520" spans="1:6" x14ac:dyDescent="0.2">
      <c r="A520" s="1">
        <v>518</v>
      </c>
      <c r="B520">
        <f>GS_MaleOpt!B520+GS_FemaleOpt!B520</f>
        <v>9.2480000000000004E-4</v>
      </c>
      <c r="C520">
        <f>MIN(GS_MaleOpt!C520,GS_FemaleOpt!C520)</f>
        <v>1585</v>
      </c>
      <c r="D520">
        <f>MIN(GS_MaleOpt!D520,GS_FemaleOpt!D520)</f>
        <v>2009</v>
      </c>
      <c r="E520">
        <f>MIN(GS_MaleOpt!E520,GS_FemaleOpt!E520)</f>
        <v>88</v>
      </c>
      <c r="F520">
        <f>MIN(GS_MaleOpt!F520,GS_FemaleOpt!F520)</f>
        <v>2433</v>
      </c>
    </row>
    <row r="521" spans="1:6" x14ac:dyDescent="0.2">
      <c r="A521" s="1">
        <v>519</v>
      </c>
      <c r="B521">
        <f>GS_MaleOpt!B521+GS_FemaleOpt!B521</f>
        <v>7.2860000000000004E-4</v>
      </c>
      <c r="C521">
        <f>MIN(GS_MaleOpt!C521,GS_FemaleOpt!C521)</f>
        <v>1876</v>
      </c>
      <c r="D521">
        <f>MIN(GS_MaleOpt!D521,GS_FemaleOpt!D521)</f>
        <v>2159</v>
      </c>
      <c r="E521">
        <f>MIN(GS_MaleOpt!E521,GS_FemaleOpt!E521)</f>
        <v>77</v>
      </c>
      <c r="F521">
        <f>MIN(GS_MaleOpt!F521,GS_FemaleOpt!F521)</f>
        <v>2442</v>
      </c>
    </row>
    <row r="522" spans="1:6" x14ac:dyDescent="0.2">
      <c r="A522" s="1">
        <v>520</v>
      </c>
      <c r="B522">
        <f>GS_MaleOpt!B522+GS_FemaleOpt!B522</f>
        <v>8.7520000000000002E-4</v>
      </c>
      <c r="C522">
        <f>MIN(GS_MaleOpt!C522,GS_FemaleOpt!C522)</f>
        <v>1049</v>
      </c>
      <c r="D522">
        <f>MIN(GS_MaleOpt!D522,GS_FemaleOpt!D522)</f>
        <v>1535</v>
      </c>
      <c r="E522">
        <f>MIN(GS_MaleOpt!E522,GS_FemaleOpt!E522)</f>
        <v>71</v>
      </c>
      <c r="F522">
        <f>MIN(GS_MaleOpt!F522,GS_FemaleOpt!F522)</f>
        <v>2021</v>
      </c>
    </row>
    <row r="523" spans="1:6" x14ac:dyDescent="0.2">
      <c r="A523" s="1">
        <v>521</v>
      </c>
      <c r="B523">
        <f>GS_MaleOpt!B523+GS_FemaleOpt!B523</f>
        <v>7.9729999999999992E-4</v>
      </c>
      <c r="C523">
        <f>MIN(GS_MaleOpt!C523,GS_FemaleOpt!C523)</f>
        <v>1169</v>
      </c>
      <c r="D523">
        <f>MIN(GS_MaleOpt!D523,GS_FemaleOpt!D523)</f>
        <v>1633</v>
      </c>
      <c r="E523">
        <f>MIN(GS_MaleOpt!E523,GS_FemaleOpt!E523)</f>
        <v>90</v>
      </c>
      <c r="F523">
        <f>MIN(GS_MaleOpt!F523,GS_FemaleOpt!F523)</f>
        <v>2097</v>
      </c>
    </row>
    <row r="524" spans="1:6" x14ac:dyDescent="0.2">
      <c r="A524" s="1">
        <v>522</v>
      </c>
      <c r="B524">
        <f>GS_MaleOpt!B524+GS_FemaleOpt!B524</f>
        <v>9.0109999999999995E-4</v>
      </c>
      <c r="C524">
        <f>MIN(GS_MaleOpt!C524,GS_FemaleOpt!C524)</f>
        <v>1863</v>
      </c>
      <c r="D524">
        <f>MIN(GS_MaleOpt!D524,GS_FemaleOpt!D524)</f>
        <v>2175</v>
      </c>
      <c r="E524">
        <f>MIN(GS_MaleOpt!E524,GS_FemaleOpt!E524)</f>
        <v>88</v>
      </c>
      <c r="F524">
        <f>MIN(GS_MaleOpt!F524,GS_FemaleOpt!F524)</f>
        <v>2487</v>
      </c>
    </row>
    <row r="525" spans="1:6" x14ac:dyDescent="0.2">
      <c r="A525" s="1">
        <v>523</v>
      </c>
      <c r="B525">
        <f>GS_MaleOpt!B525+GS_FemaleOpt!B525</f>
        <v>8.8039999999999993E-4</v>
      </c>
      <c r="C525">
        <f>MIN(GS_MaleOpt!C525,GS_FemaleOpt!C525)</f>
        <v>940</v>
      </c>
      <c r="D525">
        <f>MIN(GS_MaleOpt!D525,GS_FemaleOpt!D525)</f>
        <v>1523</v>
      </c>
      <c r="E525">
        <f>MIN(GS_MaleOpt!E525,GS_FemaleOpt!E525)</f>
        <v>82</v>
      </c>
      <c r="F525">
        <f>MIN(GS_MaleOpt!F525,GS_FemaleOpt!F525)</f>
        <v>2106</v>
      </c>
    </row>
    <row r="526" spans="1:6" x14ac:dyDescent="0.2">
      <c r="A526" s="1">
        <v>524</v>
      </c>
      <c r="B526">
        <f>GS_MaleOpt!B526+GS_FemaleOpt!B526</f>
        <v>8.1720000000000002E-4</v>
      </c>
      <c r="C526">
        <f>MIN(GS_MaleOpt!C526,GS_FemaleOpt!C526)</f>
        <v>1096</v>
      </c>
      <c r="D526">
        <f>MIN(GS_MaleOpt!D526,GS_FemaleOpt!D526)</f>
        <v>1606</v>
      </c>
      <c r="E526">
        <f>MIN(GS_MaleOpt!E526,GS_FemaleOpt!E526)</f>
        <v>83</v>
      </c>
      <c r="F526">
        <f>MIN(GS_MaleOpt!F526,GS_FemaleOpt!F526)</f>
        <v>2116</v>
      </c>
    </row>
    <row r="527" spans="1:6" x14ac:dyDescent="0.2">
      <c r="A527" s="1">
        <v>525</v>
      </c>
      <c r="B527">
        <f>GS_MaleOpt!B527+GS_FemaleOpt!B527</f>
        <v>8.5779999999999993E-4</v>
      </c>
      <c r="C527">
        <f>MIN(GS_MaleOpt!C527,GS_FemaleOpt!C527)</f>
        <v>1108</v>
      </c>
      <c r="D527">
        <f>MIN(GS_MaleOpt!D527,GS_FemaleOpt!D527)</f>
        <v>1651</v>
      </c>
      <c r="E527">
        <f>MIN(GS_MaleOpt!E527,GS_FemaleOpt!E527)</f>
        <v>96</v>
      </c>
      <c r="F527">
        <f>MIN(GS_MaleOpt!F527,GS_FemaleOpt!F527)</f>
        <v>2194</v>
      </c>
    </row>
    <row r="528" spans="1:6" x14ac:dyDescent="0.2">
      <c r="A528" s="1">
        <v>526</v>
      </c>
      <c r="B528">
        <f>GS_MaleOpt!B528+GS_FemaleOpt!B528</f>
        <v>9.0830000000000001E-4</v>
      </c>
      <c r="C528">
        <f>MIN(GS_MaleOpt!C528,GS_FemaleOpt!C528)</f>
        <v>1641</v>
      </c>
      <c r="D528">
        <f>MIN(GS_MaleOpt!D528,GS_FemaleOpt!D528)</f>
        <v>1965</v>
      </c>
      <c r="E528">
        <f>MIN(GS_MaleOpt!E528,GS_FemaleOpt!E528)</f>
        <v>81</v>
      </c>
      <c r="F528">
        <f>MIN(GS_MaleOpt!F528,GS_FemaleOpt!F528)</f>
        <v>2289</v>
      </c>
    </row>
    <row r="529" spans="1:6" x14ac:dyDescent="0.2">
      <c r="A529" s="1">
        <v>527</v>
      </c>
      <c r="B529">
        <f>GS_MaleOpt!B529+GS_FemaleOpt!B529</f>
        <v>8.139E-4</v>
      </c>
      <c r="C529">
        <f>MIN(GS_MaleOpt!C529,GS_FemaleOpt!C529)</f>
        <v>846</v>
      </c>
      <c r="D529">
        <f>MIN(GS_MaleOpt!D529,GS_FemaleOpt!D529)</f>
        <v>1371</v>
      </c>
      <c r="E529">
        <f>MIN(GS_MaleOpt!E529,GS_FemaleOpt!E529)</f>
        <v>58</v>
      </c>
      <c r="F529">
        <f>MIN(GS_MaleOpt!F529,GS_FemaleOpt!F529)</f>
        <v>1896</v>
      </c>
    </row>
    <row r="530" spans="1:6" x14ac:dyDescent="0.2">
      <c r="A530" s="1">
        <v>528</v>
      </c>
      <c r="B530">
        <f>GS_MaleOpt!B530+GS_FemaleOpt!B530</f>
        <v>9.0780000000000006E-4</v>
      </c>
      <c r="C530">
        <f>MIN(GS_MaleOpt!C530,GS_FemaleOpt!C530)</f>
        <v>568</v>
      </c>
      <c r="D530">
        <f>MIN(GS_MaleOpt!D530,GS_FemaleOpt!D530)</f>
        <v>1164</v>
      </c>
      <c r="E530">
        <f>MIN(GS_MaleOpt!E530,GS_FemaleOpt!E530)</f>
        <v>75</v>
      </c>
      <c r="F530">
        <f>MIN(GS_MaleOpt!F530,GS_FemaleOpt!F530)</f>
        <v>1760</v>
      </c>
    </row>
    <row r="531" spans="1:6" x14ac:dyDescent="0.2">
      <c r="A531" s="1">
        <v>529</v>
      </c>
      <c r="B531">
        <f>GS_MaleOpt!B531+GS_FemaleOpt!B531</f>
        <v>7.7589999999999994E-4</v>
      </c>
      <c r="C531">
        <f>MIN(GS_MaleOpt!C531,GS_FemaleOpt!C531)</f>
        <v>1563</v>
      </c>
      <c r="D531">
        <f>MIN(GS_MaleOpt!D531,GS_FemaleOpt!D531)</f>
        <v>1928</v>
      </c>
      <c r="E531">
        <f>MIN(GS_MaleOpt!E531,GS_FemaleOpt!E531)</f>
        <v>79</v>
      </c>
      <c r="F531">
        <f>MIN(GS_MaleOpt!F531,GS_FemaleOpt!F531)</f>
        <v>2293</v>
      </c>
    </row>
    <row r="532" spans="1:6" x14ac:dyDescent="0.2">
      <c r="A532" s="1">
        <v>530</v>
      </c>
      <c r="B532">
        <f>GS_MaleOpt!B532+GS_FemaleOpt!B532</f>
        <v>7.9870000000000006E-4</v>
      </c>
      <c r="C532">
        <f>MIN(GS_MaleOpt!C532,GS_FemaleOpt!C532)</f>
        <v>1554</v>
      </c>
      <c r="D532">
        <f>MIN(GS_MaleOpt!D532,GS_FemaleOpt!D532)</f>
        <v>1921</v>
      </c>
      <c r="E532">
        <f>MIN(GS_MaleOpt!E532,GS_FemaleOpt!E532)</f>
        <v>87</v>
      </c>
      <c r="F532">
        <f>MIN(GS_MaleOpt!F532,GS_FemaleOpt!F532)</f>
        <v>2288</v>
      </c>
    </row>
    <row r="533" spans="1:6" x14ac:dyDescent="0.2">
      <c r="A533" s="1">
        <v>531</v>
      </c>
      <c r="B533">
        <f>GS_MaleOpt!B533+GS_FemaleOpt!B533</f>
        <v>9.5920000000000011E-4</v>
      </c>
      <c r="C533">
        <f>MIN(GS_MaleOpt!C533,GS_FemaleOpt!C533)</f>
        <v>422</v>
      </c>
      <c r="D533">
        <f>MIN(GS_MaleOpt!D533,GS_FemaleOpt!D533)</f>
        <v>1110</v>
      </c>
      <c r="E533">
        <f>MIN(GS_MaleOpt!E533,GS_FemaleOpt!E533)</f>
        <v>72</v>
      </c>
      <c r="F533">
        <f>MIN(GS_MaleOpt!F533,GS_FemaleOpt!F533)</f>
        <v>1798</v>
      </c>
    </row>
    <row r="534" spans="1:6" x14ac:dyDescent="0.2">
      <c r="A534" s="1">
        <v>532</v>
      </c>
      <c r="B534">
        <f>GS_MaleOpt!B534+GS_FemaleOpt!B534</f>
        <v>8.3020000000000001E-4</v>
      </c>
      <c r="C534">
        <f>MIN(GS_MaleOpt!C534,GS_FemaleOpt!C534)</f>
        <v>1403</v>
      </c>
      <c r="D534">
        <f>MIN(GS_MaleOpt!D534,GS_FemaleOpt!D534)</f>
        <v>1842</v>
      </c>
      <c r="E534">
        <f>MIN(GS_MaleOpt!E534,GS_FemaleOpt!E534)</f>
        <v>74</v>
      </c>
      <c r="F534">
        <f>MIN(GS_MaleOpt!F534,GS_FemaleOpt!F534)</f>
        <v>2281</v>
      </c>
    </row>
    <row r="535" spans="1:6" x14ac:dyDescent="0.2">
      <c r="A535" s="1">
        <v>533</v>
      </c>
      <c r="B535">
        <f>GS_MaleOpt!B535+GS_FemaleOpt!B535</f>
        <v>1.0165999999999999E-3</v>
      </c>
      <c r="C535">
        <f>MIN(GS_MaleOpt!C535,GS_FemaleOpt!C535)</f>
        <v>1519</v>
      </c>
      <c r="D535">
        <f>MIN(GS_MaleOpt!D535,GS_FemaleOpt!D535)</f>
        <v>1869</v>
      </c>
      <c r="E535">
        <f>MIN(GS_MaleOpt!E535,GS_FemaleOpt!E535)</f>
        <v>71</v>
      </c>
      <c r="F535">
        <f>MIN(GS_MaleOpt!F535,GS_FemaleOpt!F535)</f>
        <v>2219</v>
      </c>
    </row>
    <row r="536" spans="1:6" x14ac:dyDescent="0.2">
      <c r="A536" s="1">
        <v>534</v>
      </c>
      <c r="B536">
        <f>GS_MaleOpt!B536+GS_FemaleOpt!B536</f>
        <v>8.7549999999999998E-4</v>
      </c>
      <c r="C536">
        <f>MIN(GS_MaleOpt!C536,GS_FemaleOpt!C536)</f>
        <v>1433</v>
      </c>
      <c r="D536">
        <f>MIN(GS_MaleOpt!D536,GS_FemaleOpt!D536)</f>
        <v>1855</v>
      </c>
      <c r="E536">
        <f>MIN(GS_MaleOpt!E536,GS_FemaleOpt!E536)</f>
        <v>77</v>
      </c>
      <c r="F536">
        <f>MIN(GS_MaleOpt!F536,GS_FemaleOpt!F536)</f>
        <v>2277</v>
      </c>
    </row>
    <row r="537" spans="1:6" x14ac:dyDescent="0.2">
      <c r="A537" s="1">
        <v>535</v>
      </c>
      <c r="B537">
        <f>GS_MaleOpt!B537+GS_FemaleOpt!B537</f>
        <v>9.8729999999999998E-4</v>
      </c>
      <c r="C537">
        <f>MIN(GS_MaleOpt!C537,GS_FemaleOpt!C537)</f>
        <v>1210</v>
      </c>
      <c r="D537">
        <f>MIN(GS_MaleOpt!D537,GS_FemaleOpt!D537)</f>
        <v>1695</v>
      </c>
      <c r="E537">
        <f>MIN(GS_MaleOpt!E537,GS_FemaleOpt!E537)</f>
        <v>63</v>
      </c>
      <c r="F537">
        <f>MIN(GS_MaleOpt!F537,GS_FemaleOpt!F537)</f>
        <v>2180</v>
      </c>
    </row>
    <row r="538" spans="1:6" x14ac:dyDescent="0.2">
      <c r="A538" s="1">
        <v>536</v>
      </c>
      <c r="B538">
        <f>GS_MaleOpt!B538+GS_FemaleOpt!B538</f>
        <v>8.5910000000000001E-4</v>
      </c>
      <c r="C538">
        <f>MIN(GS_MaleOpt!C538,GS_FemaleOpt!C538)</f>
        <v>1346</v>
      </c>
      <c r="D538">
        <f>MIN(GS_MaleOpt!D538,GS_FemaleOpt!D538)</f>
        <v>1696</v>
      </c>
      <c r="E538">
        <f>MIN(GS_MaleOpt!E538,GS_FemaleOpt!E538)</f>
        <v>77</v>
      </c>
      <c r="F538">
        <f>MIN(GS_MaleOpt!F538,GS_FemaleOpt!F538)</f>
        <v>2046</v>
      </c>
    </row>
    <row r="539" spans="1:6" x14ac:dyDescent="0.2">
      <c r="A539" s="1">
        <v>537</v>
      </c>
      <c r="B539">
        <f>GS_MaleOpt!B539+GS_FemaleOpt!B539</f>
        <v>8.3750000000000003E-4</v>
      </c>
      <c r="C539">
        <f>MIN(GS_MaleOpt!C539,GS_FemaleOpt!C539)</f>
        <v>798</v>
      </c>
      <c r="D539">
        <f>MIN(GS_MaleOpt!D539,GS_FemaleOpt!D539)</f>
        <v>1308</v>
      </c>
      <c r="E539">
        <f>MIN(GS_MaleOpt!E539,GS_FemaleOpt!E539)</f>
        <v>63</v>
      </c>
      <c r="F539">
        <f>MIN(GS_MaleOpt!F539,GS_FemaleOpt!F539)</f>
        <v>1818</v>
      </c>
    </row>
    <row r="540" spans="1:6" x14ac:dyDescent="0.2">
      <c r="A540" s="1">
        <v>538</v>
      </c>
      <c r="B540">
        <f>GS_MaleOpt!B540+GS_FemaleOpt!B540</f>
        <v>8.4669999999999993E-4</v>
      </c>
      <c r="C540">
        <f>MIN(GS_MaleOpt!C540,GS_FemaleOpt!C540)</f>
        <v>709</v>
      </c>
      <c r="D540">
        <f>MIN(GS_MaleOpt!D540,GS_FemaleOpt!D540)</f>
        <v>1288</v>
      </c>
      <c r="E540">
        <f>MIN(GS_MaleOpt!E540,GS_FemaleOpt!E540)</f>
        <v>93</v>
      </c>
      <c r="F540">
        <f>MIN(GS_MaleOpt!F540,GS_FemaleOpt!F540)</f>
        <v>1867</v>
      </c>
    </row>
    <row r="541" spans="1:6" x14ac:dyDescent="0.2">
      <c r="A541" s="1">
        <v>539</v>
      </c>
      <c r="B541">
        <f>GS_MaleOpt!B541+GS_FemaleOpt!B541</f>
        <v>8.742E-4</v>
      </c>
      <c r="C541">
        <f>MIN(GS_MaleOpt!C541,GS_FemaleOpt!C541)</f>
        <v>1475</v>
      </c>
      <c r="D541">
        <f>MIN(GS_MaleOpt!D541,GS_FemaleOpt!D541)</f>
        <v>1869</v>
      </c>
      <c r="E541">
        <f>MIN(GS_MaleOpt!E541,GS_FemaleOpt!E541)</f>
        <v>82</v>
      </c>
      <c r="F541">
        <f>MIN(GS_MaleOpt!F541,GS_FemaleOpt!F541)</f>
        <v>2263</v>
      </c>
    </row>
    <row r="542" spans="1:6" x14ac:dyDescent="0.2">
      <c r="A542" s="1">
        <v>540</v>
      </c>
      <c r="B542">
        <f>GS_MaleOpt!B542+GS_FemaleOpt!B542</f>
        <v>7.6199999999999998E-4</v>
      </c>
      <c r="C542">
        <f>MIN(GS_MaleOpt!C542,GS_FemaleOpt!C542)</f>
        <v>1508</v>
      </c>
      <c r="D542">
        <f>MIN(GS_MaleOpt!D542,GS_FemaleOpt!D542)</f>
        <v>1933</v>
      </c>
      <c r="E542">
        <f>MIN(GS_MaleOpt!E542,GS_FemaleOpt!E542)</f>
        <v>85</v>
      </c>
      <c r="F542">
        <f>MIN(GS_MaleOpt!F542,GS_FemaleOpt!F542)</f>
        <v>2358</v>
      </c>
    </row>
    <row r="543" spans="1:6" x14ac:dyDescent="0.2">
      <c r="A543" s="1">
        <v>541</v>
      </c>
      <c r="B543">
        <f>GS_MaleOpt!B543+GS_FemaleOpt!B543</f>
        <v>7.9739999999999998E-4</v>
      </c>
      <c r="C543">
        <f>MIN(GS_MaleOpt!C543,GS_FemaleOpt!C543)</f>
        <v>1732</v>
      </c>
      <c r="D543">
        <f>MIN(GS_MaleOpt!D543,GS_FemaleOpt!D543)</f>
        <v>2065</v>
      </c>
      <c r="E543">
        <f>MIN(GS_MaleOpt!E543,GS_FemaleOpt!E543)</f>
        <v>82</v>
      </c>
      <c r="F543">
        <f>MIN(GS_MaleOpt!F543,GS_FemaleOpt!F543)</f>
        <v>2398</v>
      </c>
    </row>
    <row r="544" spans="1:6" x14ac:dyDescent="0.2">
      <c r="A544" s="1">
        <v>542</v>
      </c>
      <c r="B544">
        <f>GS_MaleOpt!B544+GS_FemaleOpt!B544</f>
        <v>7.1239999999999997E-4</v>
      </c>
      <c r="C544">
        <f>MIN(GS_MaleOpt!C544,GS_FemaleOpt!C544)</f>
        <v>2015</v>
      </c>
      <c r="D544">
        <f>MIN(GS_MaleOpt!D544,GS_FemaleOpt!D544)</f>
        <v>2318</v>
      </c>
      <c r="E544">
        <f>MIN(GS_MaleOpt!E544,GS_FemaleOpt!E544)</f>
        <v>91</v>
      </c>
      <c r="F544">
        <f>MIN(GS_MaleOpt!F544,GS_FemaleOpt!F544)</f>
        <v>2621</v>
      </c>
    </row>
    <row r="545" spans="1:6" x14ac:dyDescent="0.2">
      <c r="A545" s="1">
        <v>543</v>
      </c>
      <c r="B545">
        <f>GS_MaleOpt!B545+GS_FemaleOpt!B545</f>
        <v>8.1020000000000007E-4</v>
      </c>
      <c r="C545">
        <f>MIN(GS_MaleOpt!C545,GS_FemaleOpt!C545)</f>
        <v>1443</v>
      </c>
      <c r="D545">
        <f>MIN(GS_MaleOpt!D545,GS_FemaleOpt!D545)</f>
        <v>1826</v>
      </c>
      <c r="E545">
        <f>MIN(GS_MaleOpt!E545,GS_FemaleOpt!E545)</f>
        <v>67</v>
      </c>
      <c r="F545">
        <f>MIN(GS_MaleOpt!F545,GS_FemaleOpt!F545)</f>
        <v>2209</v>
      </c>
    </row>
    <row r="546" spans="1:6" x14ac:dyDescent="0.2">
      <c r="A546" s="1">
        <v>544</v>
      </c>
      <c r="B546">
        <f>GS_MaleOpt!B546+GS_FemaleOpt!B546</f>
        <v>8.1999999999999998E-4</v>
      </c>
      <c r="C546">
        <f>MIN(GS_MaleOpt!C546,GS_FemaleOpt!C546)</f>
        <v>966</v>
      </c>
      <c r="D546">
        <f>MIN(GS_MaleOpt!D546,GS_FemaleOpt!D546)</f>
        <v>1460</v>
      </c>
      <c r="E546">
        <f>MIN(GS_MaleOpt!E546,GS_FemaleOpt!E546)</f>
        <v>71</v>
      </c>
      <c r="F546">
        <f>MIN(GS_MaleOpt!F546,GS_FemaleOpt!F546)</f>
        <v>1954</v>
      </c>
    </row>
    <row r="547" spans="1:6" x14ac:dyDescent="0.2">
      <c r="A547" s="1">
        <v>545</v>
      </c>
      <c r="B547">
        <f>GS_MaleOpt!B547+GS_FemaleOpt!B547</f>
        <v>8.0820000000000002E-4</v>
      </c>
      <c r="C547">
        <f>MIN(GS_MaleOpt!C547,GS_FemaleOpt!C547)</f>
        <v>1600</v>
      </c>
      <c r="D547">
        <f>MIN(GS_MaleOpt!D547,GS_FemaleOpt!D547)</f>
        <v>1989</v>
      </c>
      <c r="E547">
        <f>MIN(GS_MaleOpt!E547,GS_FemaleOpt!E547)</f>
        <v>84</v>
      </c>
      <c r="F547">
        <f>MIN(GS_MaleOpt!F547,GS_FemaleOpt!F547)</f>
        <v>2378</v>
      </c>
    </row>
    <row r="548" spans="1:6" x14ac:dyDescent="0.2">
      <c r="A548" s="1">
        <v>546</v>
      </c>
      <c r="B548">
        <f>GS_MaleOpt!B548+GS_FemaleOpt!B548</f>
        <v>9.4439999999999997E-4</v>
      </c>
      <c r="C548">
        <f>MIN(GS_MaleOpt!C548,GS_FemaleOpt!C548)</f>
        <v>757</v>
      </c>
      <c r="D548">
        <f>MIN(GS_MaleOpt!D548,GS_FemaleOpt!D548)</f>
        <v>1324</v>
      </c>
      <c r="E548">
        <f>MIN(GS_MaleOpt!E548,GS_FemaleOpt!E548)</f>
        <v>51</v>
      </c>
      <c r="F548">
        <f>MIN(GS_MaleOpt!F548,GS_FemaleOpt!F548)</f>
        <v>1891</v>
      </c>
    </row>
    <row r="549" spans="1:6" x14ac:dyDescent="0.2">
      <c r="A549" s="1">
        <v>547</v>
      </c>
      <c r="B549">
        <f>GS_MaleOpt!B549+GS_FemaleOpt!B549</f>
        <v>9.0419999999999997E-4</v>
      </c>
      <c r="C549">
        <f>MIN(GS_MaleOpt!C549,GS_FemaleOpt!C549)</f>
        <v>1654</v>
      </c>
      <c r="D549">
        <f>MIN(GS_MaleOpt!D549,GS_FemaleOpt!D549)</f>
        <v>2075</v>
      </c>
      <c r="E549">
        <f>MIN(GS_MaleOpt!E549,GS_FemaleOpt!E549)</f>
        <v>89</v>
      </c>
      <c r="F549">
        <f>MIN(GS_MaleOpt!F549,GS_FemaleOpt!F549)</f>
        <v>2496</v>
      </c>
    </row>
    <row r="550" spans="1:6" x14ac:dyDescent="0.2">
      <c r="A550" s="1">
        <v>548</v>
      </c>
      <c r="B550">
        <f>GS_MaleOpt!B550+GS_FemaleOpt!B550</f>
        <v>8.162E-4</v>
      </c>
      <c r="C550">
        <f>MIN(GS_MaleOpt!C550,GS_FemaleOpt!C550)</f>
        <v>1826</v>
      </c>
      <c r="D550">
        <f>MIN(GS_MaleOpt!D550,GS_FemaleOpt!D550)</f>
        <v>2200</v>
      </c>
      <c r="E550">
        <f>MIN(GS_MaleOpt!E550,GS_FemaleOpt!E550)</f>
        <v>75</v>
      </c>
      <c r="F550">
        <f>MIN(GS_MaleOpt!F550,GS_FemaleOpt!F550)</f>
        <v>2574</v>
      </c>
    </row>
    <row r="551" spans="1:6" x14ac:dyDescent="0.2">
      <c r="A551" s="1">
        <v>549</v>
      </c>
      <c r="B551">
        <f>GS_MaleOpt!B551+GS_FemaleOpt!B551</f>
        <v>7.6619999999999998E-4</v>
      </c>
      <c r="C551">
        <f>MIN(GS_MaleOpt!C551,GS_FemaleOpt!C551)</f>
        <v>1468</v>
      </c>
      <c r="D551">
        <f>MIN(GS_MaleOpt!D551,GS_FemaleOpt!D551)</f>
        <v>1855</v>
      </c>
      <c r="E551">
        <f>MIN(GS_MaleOpt!E551,GS_FemaleOpt!E551)</f>
        <v>98</v>
      </c>
      <c r="F551">
        <f>MIN(GS_MaleOpt!F551,GS_FemaleOpt!F551)</f>
        <v>2242</v>
      </c>
    </row>
    <row r="552" spans="1:6" x14ac:dyDescent="0.2">
      <c r="A552" s="1">
        <v>550</v>
      </c>
      <c r="B552">
        <f>GS_MaleOpt!B552+GS_FemaleOpt!B552</f>
        <v>8.8570000000000001E-4</v>
      </c>
      <c r="C552">
        <f>MIN(GS_MaleOpt!C552,GS_FemaleOpt!C552)</f>
        <v>941</v>
      </c>
      <c r="D552">
        <f>MIN(GS_MaleOpt!D552,GS_FemaleOpt!D552)</f>
        <v>1488</v>
      </c>
      <c r="E552">
        <f>MIN(GS_MaleOpt!E552,GS_FemaleOpt!E552)</f>
        <v>77</v>
      </c>
      <c r="F552">
        <f>MIN(GS_MaleOpt!F552,GS_FemaleOpt!F552)</f>
        <v>2035</v>
      </c>
    </row>
    <row r="553" spans="1:6" x14ac:dyDescent="0.2">
      <c r="A553" s="1">
        <v>551</v>
      </c>
      <c r="B553">
        <f>GS_MaleOpt!B553+GS_FemaleOpt!B553</f>
        <v>7.6749999999999995E-4</v>
      </c>
      <c r="C553">
        <f>MIN(GS_MaleOpt!C553,GS_FemaleOpt!C553)</f>
        <v>1917</v>
      </c>
      <c r="D553">
        <f>MIN(GS_MaleOpt!D553,GS_FemaleOpt!D553)</f>
        <v>2221</v>
      </c>
      <c r="E553">
        <f>MIN(GS_MaleOpt!E553,GS_FemaleOpt!E553)</f>
        <v>90</v>
      </c>
      <c r="F553">
        <f>MIN(GS_MaleOpt!F553,GS_FemaleOpt!F553)</f>
        <v>2525</v>
      </c>
    </row>
    <row r="554" spans="1:6" x14ac:dyDescent="0.2">
      <c r="A554" s="1">
        <v>552</v>
      </c>
      <c r="B554">
        <f>GS_MaleOpt!B554+GS_FemaleOpt!B554</f>
        <v>8.8309999999999994E-4</v>
      </c>
      <c r="C554">
        <f>MIN(GS_MaleOpt!C554,GS_FemaleOpt!C554)</f>
        <v>1062</v>
      </c>
      <c r="D554">
        <f>MIN(GS_MaleOpt!D554,GS_FemaleOpt!D554)</f>
        <v>1576</v>
      </c>
      <c r="E554">
        <f>MIN(GS_MaleOpt!E554,GS_FemaleOpt!E554)</f>
        <v>92</v>
      </c>
      <c r="F554">
        <f>MIN(GS_MaleOpt!F554,GS_FemaleOpt!F554)</f>
        <v>2090</v>
      </c>
    </row>
    <row r="555" spans="1:6" x14ac:dyDescent="0.2">
      <c r="A555" s="1">
        <v>553</v>
      </c>
      <c r="B555">
        <f>GS_MaleOpt!B555+GS_FemaleOpt!B555</f>
        <v>9.2669999999999992E-4</v>
      </c>
      <c r="C555">
        <f>MIN(GS_MaleOpt!C555,GS_FemaleOpt!C555)</f>
        <v>1084</v>
      </c>
      <c r="D555">
        <f>MIN(GS_MaleOpt!D555,GS_FemaleOpt!D555)</f>
        <v>1501</v>
      </c>
      <c r="E555">
        <f>MIN(GS_MaleOpt!E555,GS_FemaleOpt!E555)</f>
        <v>70</v>
      </c>
      <c r="F555">
        <f>MIN(GS_MaleOpt!F555,GS_FemaleOpt!F555)</f>
        <v>1918</v>
      </c>
    </row>
    <row r="556" spans="1:6" x14ac:dyDescent="0.2">
      <c r="A556" s="1">
        <v>554</v>
      </c>
      <c r="B556">
        <f>GS_MaleOpt!B556+GS_FemaleOpt!B556</f>
        <v>8.7110000000000009E-4</v>
      </c>
      <c r="C556">
        <f>MIN(GS_MaleOpt!C556,GS_FemaleOpt!C556)</f>
        <v>1130</v>
      </c>
      <c r="D556">
        <f>MIN(GS_MaleOpt!D556,GS_FemaleOpt!D556)</f>
        <v>1583</v>
      </c>
      <c r="E556">
        <f>MIN(GS_MaleOpt!E556,GS_FemaleOpt!E556)</f>
        <v>75</v>
      </c>
      <c r="F556">
        <f>MIN(GS_MaleOpt!F556,GS_FemaleOpt!F556)</f>
        <v>2036</v>
      </c>
    </row>
    <row r="557" spans="1:6" x14ac:dyDescent="0.2">
      <c r="A557" s="1">
        <v>555</v>
      </c>
      <c r="B557">
        <f>GS_MaleOpt!B557+GS_FemaleOpt!B557</f>
        <v>7.758000000000001E-4</v>
      </c>
      <c r="C557">
        <f>MIN(GS_MaleOpt!C557,GS_FemaleOpt!C557)</f>
        <v>1642</v>
      </c>
      <c r="D557">
        <f>MIN(GS_MaleOpt!D557,GS_FemaleOpt!D557)</f>
        <v>2036</v>
      </c>
      <c r="E557">
        <f>MIN(GS_MaleOpt!E557,GS_FemaleOpt!E557)</f>
        <v>85</v>
      </c>
      <c r="F557">
        <f>MIN(GS_MaleOpt!F557,GS_FemaleOpt!F557)</f>
        <v>2430</v>
      </c>
    </row>
    <row r="558" spans="1:6" x14ac:dyDescent="0.2">
      <c r="A558" s="1">
        <v>556</v>
      </c>
      <c r="B558">
        <f>GS_MaleOpt!B558+GS_FemaleOpt!B558</f>
        <v>8.5439999999999995E-4</v>
      </c>
      <c r="C558">
        <f>MIN(GS_MaleOpt!C558,GS_FemaleOpt!C558)</f>
        <v>1275</v>
      </c>
      <c r="D558">
        <f>MIN(GS_MaleOpt!D558,GS_FemaleOpt!D558)</f>
        <v>1666</v>
      </c>
      <c r="E558">
        <f>MIN(GS_MaleOpt!E558,GS_FemaleOpt!E558)</f>
        <v>78</v>
      </c>
      <c r="F558">
        <f>MIN(GS_MaleOpt!F558,GS_FemaleOpt!F558)</f>
        <v>2035</v>
      </c>
    </row>
    <row r="559" spans="1:6" x14ac:dyDescent="0.2">
      <c r="A559" s="1">
        <v>557</v>
      </c>
      <c r="B559">
        <f>GS_MaleOpt!B559+GS_FemaleOpt!B559</f>
        <v>7.6979999999999995E-4</v>
      </c>
      <c r="C559">
        <f>MIN(GS_MaleOpt!C559,GS_FemaleOpt!C559)</f>
        <v>1412</v>
      </c>
      <c r="D559">
        <f>MIN(GS_MaleOpt!D559,GS_FemaleOpt!D559)</f>
        <v>1794</v>
      </c>
      <c r="E559">
        <f>MIN(GS_MaleOpt!E559,GS_FemaleOpt!E559)</f>
        <v>93</v>
      </c>
      <c r="F559">
        <f>MIN(GS_MaleOpt!F559,GS_FemaleOpt!F559)</f>
        <v>2176</v>
      </c>
    </row>
    <row r="560" spans="1:6" x14ac:dyDescent="0.2">
      <c r="A560" s="1">
        <v>558</v>
      </c>
      <c r="B560">
        <f>GS_MaleOpt!B560+GS_FemaleOpt!B560</f>
        <v>8.7469999999999996E-4</v>
      </c>
      <c r="C560">
        <f>MIN(GS_MaleOpt!C560,GS_FemaleOpt!C560)</f>
        <v>890</v>
      </c>
      <c r="D560">
        <f>MIN(GS_MaleOpt!D560,GS_FemaleOpt!D560)</f>
        <v>1502</v>
      </c>
      <c r="E560">
        <f>MIN(GS_MaleOpt!E560,GS_FemaleOpt!E560)</f>
        <v>84</v>
      </c>
      <c r="F560">
        <f>MIN(GS_MaleOpt!F560,GS_FemaleOpt!F560)</f>
        <v>2114</v>
      </c>
    </row>
    <row r="561" spans="1:6" x14ac:dyDescent="0.2">
      <c r="A561" s="1">
        <v>559</v>
      </c>
      <c r="B561">
        <f>GS_MaleOpt!B561+GS_FemaleOpt!B561</f>
        <v>8.2649999999999998E-4</v>
      </c>
      <c r="C561">
        <f>MIN(GS_MaleOpt!C561,GS_FemaleOpt!C561)</f>
        <v>1122</v>
      </c>
      <c r="D561">
        <f>MIN(GS_MaleOpt!D561,GS_FemaleOpt!D561)</f>
        <v>1585</v>
      </c>
      <c r="E561">
        <f>MIN(GS_MaleOpt!E561,GS_FemaleOpt!E561)</f>
        <v>65</v>
      </c>
      <c r="F561">
        <f>MIN(GS_MaleOpt!F561,GS_FemaleOpt!F561)</f>
        <v>2048</v>
      </c>
    </row>
    <row r="562" spans="1:6" x14ac:dyDescent="0.2">
      <c r="A562" s="1">
        <v>560</v>
      </c>
      <c r="B562">
        <f>GS_MaleOpt!B562+GS_FemaleOpt!B562</f>
        <v>7.6760000000000001E-4</v>
      </c>
      <c r="C562">
        <f>MIN(GS_MaleOpt!C562,GS_FemaleOpt!C562)</f>
        <v>1702</v>
      </c>
      <c r="D562">
        <f>MIN(GS_MaleOpt!D562,GS_FemaleOpt!D562)</f>
        <v>1972</v>
      </c>
      <c r="E562">
        <f>MIN(GS_MaleOpt!E562,GS_FemaleOpt!E562)</f>
        <v>84</v>
      </c>
      <c r="F562">
        <f>MIN(GS_MaleOpt!F562,GS_FemaleOpt!F562)</f>
        <v>2242</v>
      </c>
    </row>
    <row r="563" spans="1:6" x14ac:dyDescent="0.2">
      <c r="A563" s="1">
        <v>561</v>
      </c>
      <c r="B563">
        <f>GS_MaleOpt!B563+GS_FemaleOpt!B563</f>
        <v>7.9619999999999995E-4</v>
      </c>
      <c r="C563">
        <f>MIN(GS_MaleOpt!C563,GS_FemaleOpt!C563)</f>
        <v>1667</v>
      </c>
      <c r="D563">
        <f>MIN(GS_MaleOpt!D563,GS_FemaleOpt!D563)</f>
        <v>2084</v>
      </c>
      <c r="E563">
        <f>MIN(GS_MaleOpt!E563,GS_FemaleOpt!E563)</f>
        <v>94</v>
      </c>
      <c r="F563">
        <f>MIN(GS_MaleOpt!F563,GS_FemaleOpt!F563)</f>
        <v>2424</v>
      </c>
    </row>
    <row r="564" spans="1:6" x14ac:dyDescent="0.2">
      <c r="A564" s="1">
        <v>562</v>
      </c>
      <c r="B564">
        <f>GS_MaleOpt!B564+GS_FemaleOpt!B564</f>
        <v>7.8310000000000001E-4</v>
      </c>
      <c r="C564">
        <f>MIN(GS_MaleOpt!C564,GS_FemaleOpt!C564)</f>
        <v>1806</v>
      </c>
      <c r="D564">
        <f>MIN(GS_MaleOpt!D564,GS_FemaleOpt!D564)</f>
        <v>2146</v>
      </c>
      <c r="E564">
        <f>MIN(GS_MaleOpt!E564,GS_FemaleOpt!E564)</f>
        <v>83</v>
      </c>
      <c r="F564">
        <f>MIN(GS_MaleOpt!F564,GS_FemaleOpt!F564)</f>
        <v>2486</v>
      </c>
    </row>
    <row r="565" spans="1:6" x14ac:dyDescent="0.2">
      <c r="A565" s="1">
        <v>563</v>
      </c>
      <c r="B565">
        <f>GS_MaleOpt!B565+GS_FemaleOpt!B565</f>
        <v>8.0659999999999998E-4</v>
      </c>
      <c r="C565">
        <f>MIN(GS_MaleOpt!C565,GS_FemaleOpt!C565)</f>
        <v>1394</v>
      </c>
      <c r="D565">
        <f>MIN(GS_MaleOpt!D565,GS_FemaleOpt!D565)</f>
        <v>1791</v>
      </c>
      <c r="E565">
        <f>MIN(GS_MaleOpt!E565,GS_FemaleOpt!E565)</f>
        <v>80</v>
      </c>
      <c r="F565">
        <f>MIN(GS_MaleOpt!F565,GS_FemaleOpt!F565)</f>
        <v>2188</v>
      </c>
    </row>
    <row r="566" spans="1:6" x14ac:dyDescent="0.2">
      <c r="A566" s="1">
        <v>564</v>
      </c>
      <c r="B566">
        <f>GS_MaleOpt!B566+GS_FemaleOpt!B566</f>
        <v>8.0199999999999998E-4</v>
      </c>
      <c r="C566">
        <f>MIN(GS_MaleOpt!C566,GS_FemaleOpt!C566)</f>
        <v>1154</v>
      </c>
      <c r="D566">
        <f>MIN(GS_MaleOpt!D566,GS_FemaleOpt!D566)</f>
        <v>1575</v>
      </c>
      <c r="E566">
        <f>MIN(GS_MaleOpt!E566,GS_FemaleOpt!E566)</f>
        <v>80</v>
      </c>
      <c r="F566">
        <f>MIN(GS_MaleOpt!F566,GS_FemaleOpt!F566)</f>
        <v>1996</v>
      </c>
    </row>
    <row r="567" spans="1:6" x14ac:dyDescent="0.2">
      <c r="A567" s="1">
        <v>565</v>
      </c>
      <c r="B567">
        <f>GS_MaleOpt!B567+GS_FemaleOpt!B567</f>
        <v>7.3480000000000008E-4</v>
      </c>
      <c r="C567">
        <f>MIN(GS_MaleOpt!C567,GS_FemaleOpt!C567)</f>
        <v>1843</v>
      </c>
      <c r="D567">
        <f>MIN(GS_MaleOpt!D567,GS_FemaleOpt!D567)</f>
        <v>2166</v>
      </c>
      <c r="E567">
        <f>MIN(GS_MaleOpt!E567,GS_FemaleOpt!E567)</f>
        <v>89</v>
      </c>
      <c r="F567">
        <f>MIN(GS_MaleOpt!F567,GS_FemaleOpt!F567)</f>
        <v>2489</v>
      </c>
    </row>
    <row r="568" spans="1:6" x14ac:dyDescent="0.2">
      <c r="A568" s="1">
        <v>566</v>
      </c>
      <c r="B568">
        <f>GS_MaleOpt!B568+GS_FemaleOpt!B568</f>
        <v>8.0750000000000006E-4</v>
      </c>
      <c r="C568">
        <f>MIN(GS_MaleOpt!C568,GS_FemaleOpt!C568)</f>
        <v>1284</v>
      </c>
      <c r="D568">
        <f>MIN(GS_MaleOpt!D568,GS_FemaleOpt!D568)</f>
        <v>1693</v>
      </c>
      <c r="E568">
        <f>MIN(GS_MaleOpt!E568,GS_FemaleOpt!E568)</f>
        <v>76</v>
      </c>
      <c r="F568">
        <f>MIN(GS_MaleOpt!F568,GS_FemaleOpt!F568)</f>
        <v>2102</v>
      </c>
    </row>
    <row r="569" spans="1:6" x14ac:dyDescent="0.2">
      <c r="A569" s="1">
        <v>567</v>
      </c>
      <c r="B569">
        <f>GS_MaleOpt!B569+GS_FemaleOpt!B569</f>
        <v>7.9480000000000002E-4</v>
      </c>
      <c r="C569">
        <f>MIN(GS_MaleOpt!C569,GS_FemaleOpt!C569)</f>
        <v>1658</v>
      </c>
      <c r="D569">
        <f>MIN(GS_MaleOpt!D569,GS_FemaleOpt!D569)</f>
        <v>1979</v>
      </c>
      <c r="E569">
        <f>MIN(GS_MaleOpt!E569,GS_FemaleOpt!E569)</f>
        <v>92</v>
      </c>
      <c r="F569">
        <f>MIN(GS_MaleOpt!F569,GS_FemaleOpt!F569)</f>
        <v>2300</v>
      </c>
    </row>
    <row r="570" spans="1:6" x14ac:dyDescent="0.2">
      <c r="A570" s="1">
        <v>568</v>
      </c>
      <c r="B570">
        <f>GS_MaleOpt!B570+GS_FemaleOpt!B570</f>
        <v>8.2740000000000005E-4</v>
      </c>
      <c r="C570">
        <f>MIN(GS_MaleOpt!C570,GS_FemaleOpt!C570)</f>
        <v>1445</v>
      </c>
      <c r="D570">
        <f>MIN(GS_MaleOpt!D570,GS_FemaleOpt!D570)</f>
        <v>1874</v>
      </c>
      <c r="E570">
        <f>MIN(GS_MaleOpt!E570,GS_FemaleOpt!E570)</f>
        <v>85</v>
      </c>
      <c r="F570">
        <f>MIN(GS_MaleOpt!F570,GS_FemaleOpt!F570)</f>
        <v>2303</v>
      </c>
    </row>
    <row r="571" spans="1:6" x14ac:dyDescent="0.2">
      <c r="A571" s="1">
        <v>569</v>
      </c>
      <c r="B571">
        <f>GS_MaleOpt!B571+GS_FemaleOpt!B571</f>
        <v>8.7759999999999997E-4</v>
      </c>
      <c r="C571">
        <f>MIN(GS_MaleOpt!C571,GS_FemaleOpt!C571)</f>
        <v>1350</v>
      </c>
      <c r="D571">
        <f>MIN(GS_MaleOpt!D571,GS_FemaleOpt!D571)</f>
        <v>1776</v>
      </c>
      <c r="E571">
        <f>MIN(GS_MaleOpt!E571,GS_FemaleOpt!E571)</f>
        <v>93</v>
      </c>
      <c r="F571">
        <f>MIN(GS_MaleOpt!F571,GS_FemaleOpt!F571)</f>
        <v>2202</v>
      </c>
    </row>
    <row r="572" spans="1:6" x14ac:dyDescent="0.2">
      <c r="A572" s="1">
        <v>570</v>
      </c>
      <c r="B572">
        <f>GS_MaleOpt!B572+GS_FemaleOpt!B572</f>
        <v>8.5490000000000002E-4</v>
      </c>
      <c r="C572">
        <f>MIN(GS_MaleOpt!C572,GS_FemaleOpt!C572)</f>
        <v>1224</v>
      </c>
      <c r="D572">
        <f>MIN(GS_MaleOpt!D572,GS_FemaleOpt!D572)</f>
        <v>1719</v>
      </c>
      <c r="E572">
        <f>MIN(GS_MaleOpt!E572,GS_FemaleOpt!E572)</f>
        <v>82</v>
      </c>
      <c r="F572">
        <f>MIN(GS_MaleOpt!F572,GS_FemaleOpt!F572)</f>
        <v>2214</v>
      </c>
    </row>
    <row r="573" spans="1:6" x14ac:dyDescent="0.2">
      <c r="A573" s="1">
        <v>571</v>
      </c>
      <c r="B573">
        <f>GS_MaleOpt!B573+GS_FemaleOpt!B573</f>
        <v>7.2520000000000006E-4</v>
      </c>
      <c r="C573">
        <f>MIN(GS_MaleOpt!C573,GS_FemaleOpt!C573)</f>
        <v>1261</v>
      </c>
      <c r="D573">
        <f>MIN(GS_MaleOpt!D573,GS_FemaleOpt!D573)</f>
        <v>1670</v>
      </c>
      <c r="E573">
        <f>MIN(GS_MaleOpt!E573,GS_FemaleOpt!E573)</f>
        <v>99</v>
      </c>
      <c r="F573">
        <f>MIN(GS_MaleOpt!F573,GS_FemaleOpt!F573)</f>
        <v>2079</v>
      </c>
    </row>
    <row r="574" spans="1:6" x14ac:dyDescent="0.2">
      <c r="A574" s="1">
        <v>572</v>
      </c>
      <c r="B574">
        <f>GS_MaleOpt!B574+GS_FemaleOpt!B574</f>
        <v>8.3020000000000001E-4</v>
      </c>
      <c r="C574">
        <f>MIN(GS_MaleOpt!C574,GS_FemaleOpt!C574)</f>
        <v>1267</v>
      </c>
      <c r="D574">
        <f>MIN(GS_MaleOpt!D574,GS_FemaleOpt!D574)</f>
        <v>1663</v>
      </c>
      <c r="E574">
        <f>MIN(GS_MaleOpt!E574,GS_FemaleOpt!E574)</f>
        <v>92</v>
      </c>
      <c r="F574">
        <f>MIN(GS_MaleOpt!F574,GS_FemaleOpt!F574)</f>
        <v>2059</v>
      </c>
    </row>
    <row r="575" spans="1:6" x14ac:dyDescent="0.2">
      <c r="A575" s="1">
        <v>573</v>
      </c>
      <c r="B575">
        <f>GS_MaleOpt!B575+GS_FemaleOpt!B575</f>
        <v>7.9060000000000003E-4</v>
      </c>
      <c r="C575">
        <f>MIN(GS_MaleOpt!C575,GS_FemaleOpt!C575)</f>
        <v>1473</v>
      </c>
      <c r="D575">
        <f>MIN(GS_MaleOpt!D575,GS_FemaleOpt!D575)</f>
        <v>1859</v>
      </c>
      <c r="E575">
        <f>MIN(GS_MaleOpt!E575,GS_FemaleOpt!E575)</f>
        <v>77</v>
      </c>
      <c r="F575">
        <f>MIN(GS_MaleOpt!F575,GS_FemaleOpt!F575)</f>
        <v>2245</v>
      </c>
    </row>
    <row r="576" spans="1:6" x14ac:dyDescent="0.2">
      <c r="A576" s="1">
        <v>574</v>
      </c>
      <c r="B576">
        <f>GS_MaleOpt!B576+GS_FemaleOpt!B576</f>
        <v>8.4099999999999995E-4</v>
      </c>
      <c r="C576">
        <f>MIN(GS_MaleOpt!C576,GS_FemaleOpt!C576)</f>
        <v>718</v>
      </c>
      <c r="D576">
        <f>MIN(GS_MaleOpt!D576,GS_FemaleOpt!D576)</f>
        <v>1238</v>
      </c>
      <c r="E576">
        <f>MIN(GS_MaleOpt!E576,GS_FemaleOpt!E576)</f>
        <v>71</v>
      </c>
      <c r="F576">
        <f>MIN(GS_MaleOpt!F576,GS_FemaleOpt!F576)</f>
        <v>1758</v>
      </c>
    </row>
    <row r="577" spans="1:6" x14ac:dyDescent="0.2">
      <c r="A577" s="1">
        <v>575</v>
      </c>
      <c r="B577">
        <f>GS_MaleOpt!B577+GS_FemaleOpt!B577</f>
        <v>8.3000000000000001E-4</v>
      </c>
      <c r="C577">
        <f>MIN(GS_MaleOpt!C577,GS_FemaleOpt!C577)</f>
        <v>787</v>
      </c>
      <c r="D577">
        <f>MIN(GS_MaleOpt!D577,GS_FemaleOpt!D577)</f>
        <v>1366</v>
      </c>
      <c r="E577">
        <f>MIN(GS_MaleOpt!E577,GS_FemaleOpt!E577)</f>
        <v>77</v>
      </c>
      <c r="F577">
        <f>MIN(GS_MaleOpt!F577,GS_FemaleOpt!F577)</f>
        <v>1945</v>
      </c>
    </row>
    <row r="578" spans="1:6" x14ac:dyDescent="0.2">
      <c r="A578" s="1">
        <v>576</v>
      </c>
      <c r="B578">
        <f>GS_MaleOpt!B578+GS_FemaleOpt!B578</f>
        <v>9.0459999999999998E-4</v>
      </c>
      <c r="C578">
        <f>MIN(GS_MaleOpt!C578,GS_FemaleOpt!C578)</f>
        <v>749</v>
      </c>
      <c r="D578">
        <f>MIN(GS_MaleOpt!D578,GS_FemaleOpt!D578)</f>
        <v>1279</v>
      </c>
      <c r="E578">
        <f>MIN(GS_MaleOpt!E578,GS_FemaleOpt!E578)</f>
        <v>83</v>
      </c>
      <c r="F578">
        <f>MIN(GS_MaleOpt!F578,GS_FemaleOpt!F578)</f>
        <v>1809</v>
      </c>
    </row>
    <row r="579" spans="1:6" x14ac:dyDescent="0.2">
      <c r="A579" s="1">
        <v>577</v>
      </c>
      <c r="B579">
        <f>GS_MaleOpt!B579+GS_FemaleOpt!B579</f>
        <v>8.4219999999999998E-4</v>
      </c>
      <c r="C579">
        <f>MIN(GS_MaleOpt!C579,GS_FemaleOpt!C579)</f>
        <v>1536</v>
      </c>
      <c r="D579">
        <f>MIN(GS_MaleOpt!D579,GS_FemaleOpt!D579)</f>
        <v>1899</v>
      </c>
      <c r="E579">
        <f>MIN(GS_MaleOpt!E579,GS_FemaleOpt!E579)</f>
        <v>80</v>
      </c>
      <c r="F579">
        <f>MIN(GS_MaleOpt!F579,GS_FemaleOpt!F579)</f>
        <v>2262</v>
      </c>
    </row>
    <row r="580" spans="1:6" x14ac:dyDescent="0.2">
      <c r="A580" s="1">
        <v>578</v>
      </c>
      <c r="B580">
        <f>GS_MaleOpt!B580+GS_FemaleOpt!B580</f>
        <v>8.539000000000001E-4</v>
      </c>
      <c r="C580">
        <f>MIN(GS_MaleOpt!C580,GS_FemaleOpt!C580)</f>
        <v>1329</v>
      </c>
      <c r="D580">
        <f>MIN(GS_MaleOpt!D580,GS_FemaleOpt!D580)</f>
        <v>1722</v>
      </c>
      <c r="E580">
        <f>MIN(GS_MaleOpt!E580,GS_FemaleOpt!E580)</f>
        <v>69</v>
      </c>
      <c r="F580">
        <f>MIN(GS_MaleOpt!F580,GS_FemaleOpt!F580)</f>
        <v>2115</v>
      </c>
    </row>
    <row r="581" spans="1:6" x14ac:dyDescent="0.2">
      <c r="A581" s="1">
        <v>579</v>
      </c>
      <c r="B581">
        <f>GS_MaleOpt!B581+GS_FemaleOpt!B581</f>
        <v>7.8089999999999995E-4</v>
      </c>
      <c r="C581">
        <f>MIN(GS_MaleOpt!C581,GS_FemaleOpt!C581)</f>
        <v>1597</v>
      </c>
      <c r="D581">
        <f>MIN(GS_MaleOpt!D581,GS_FemaleOpt!D581)</f>
        <v>1957</v>
      </c>
      <c r="E581">
        <f>MIN(GS_MaleOpt!E581,GS_FemaleOpt!E581)</f>
        <v>93</v>
      </c>
      <c r="F581">
        <f>MIN(GS_MaleOpt!F581,GS_FemaleOpt!F581)</f>
        <v>2317</v>
      </c>
    </row>
    <row r="582" spans="1:6" x14ac:dyDescent="0.2">
      <c r="A582" s="1">
        <v>580</v>
      </c>
      <c r="B582">
        <f>GS_MaleOpt!B582+GS_FemaleOpt!B582</f>
        <v>8.141E-4</v>
      </c>
      <c r="C582">
        <f>MIN(GS_MaleOpt!C582,GS_FemaleOpt!C582)</f>
        <v>1637</v>
      </c>
      <c r="D582">
        <f>MIN(GS_MaleOpt!D582,GS_FemaleOpt!D582)</f>
        <v>1981</v>
      </c>
      <c r="E582">
        <f>MIN(GS_MaleOpt!E582,GS_FemaleOpt!E582)</f>
        <v>78</v>
      </c>
      <c r="F582">
        <f>MIN(GS_MaleOpt!F582,GS_FemaleOpt!F582)</f>
        <v>2325</v>
      </c>
    </row>
    <row r="583" spans="1:6" x14ac:dyDescent="0.2">
      <c r="A583" s="1">
        <v>581</v>
      </c>
      <c r="B583">
        <f>GS_MaleOpt!B583+GS_FemaleOpt!B583</f>
        <v>8.7330000000000003E-4</v>
      </c>
      <c r="C583">
        <f>MIN(GS_MaleOpt!C583,GS_FemaleOpt!C583)</f>
        <v>1304</v>
      </c>
      <c r="D583">
        <f>MIN(GS_MaleOpt!D583,GS_FemaleOpt!D583)</f>
        <v>1697</v>
      </c>
      <c r="E583">
        <f>MIN(GS_MaleOpt!E583,GS_FemaleOpt!E583)</f>
        <v>78</v>
      </c>
      <c r="F583">
        <f>MIN(GS_MaleOpt!F583,GS_FemaleOpt!F583)</f>
        <v>2090</v>
      </c>
    </row>
    <row r="584" spans="1:6" x14ac:dyDescent="0.2">
      <c r="A584" s="1">
        <v>582</v>
      </c>
      <c r="B584">
        <f>GS_MaleOpt!B584+GS_FemaleOpt!B584</f>
        <v>8.5230000000000006E-4</v>
      </c>
      <c r="C584">
        <f>MIN(GS_MaleOpt!C584,GS_FemaleOpt!C584)</f>
        <v>919</v>
      </c>
      <c r="D584">
        <f>MIN(GS_MaleOpt!D584,GS_FemaleOpt!D584)</f>
        <v>1466</v>
      </c>
      <c r="E584">
        <f>MIN(GS_MaleOpt!E584,GS_FemaleOpt!E584)</f>
        <v>59</v>
      </c>
      <c r="F584">
        <f>MIN(GS_MaleOpt!F584,GS_FemaleOpt!F584)</f>
        <v>2013</v>
      </c>
    </row>
    <row r="585" spans="1:6" x14ac:dyDescent="0.2">
      <c r="A585" s="1">
        <v>583</v>
      </c>
      <c r="B585">
        <f>GS_MaleOpt!B585+GS_FemaleOpt!B585</f>
        <v>8.9519999999999997E-4</v>
      </c>
      <c r="C585">
        <f>MIN(GS_MaleOpt!C585,GS_FemaleOpt!C585)</f>
        <v>1214</v>
      </c>
      <c r="D585">
        <f>MIN(GS_MaleOpt!D585,GS_FemaleOpt!D585)</f>
        <v>1658</v>
      </c>
      <c r="E585">
        <f>MIN(GS_MaleOpt!E585,GS_FemaleOpt!E585)</f>
        <v>62</v>
      </c>
      <c r="F585">
        <f>MIN(GS_MaleOpt!F585,GS_FemaleOpt!F585)</f>
        <v>2102</v>
      </c>
    </row>
    <row r="586" spans="1:6" x14ac:dyDescent="0.2">
      <c r="A586" s="1">
        <v>584</v>
      </c>
      <c r="B586">
        <f>GS_MaleOpt!B586+GS_FemaleOpt!B586</f>
        <v>8.4650000000000003E-4</v>
      </c>
      <c r="C586">
        <f>MIN(GS_MaleOpt!C586,GS_FemaleOpt!C586)</f>
        <v>1832</v>
      </c>
      <c r="D586">
        <f>MIN(GS_MaleOpt!D586,GS_FemaleOpt!D586)</f>
        <v>2149</v>
      </c>
      <c r="E586">
        <f>MIN(GS_MaleOpt!E586,GS_FemaleOpt!E586)</f>
        <v>80</v>
      </c>
      <c r="F586">
        <f>MIN(GS_MaleOpt!F586,GS_FemaleOpt!F586)</f>
        <v>2466</v>
      </c>
    </row>
    <row r="587" spans="1:6" x14ac:dyDescent="0.2">
      <c r="A587" s="1">
        <v>585</v>
      </c>
      <c r="B587">
        <f>GS_MaleOpt!B587+GS_FemaleOpt!B587</f>
        <v>8.2550000000000006E-4</v>
      </c>
      <c r="C587">
        <f>MIN(GS_MaleOpt!C587,GS_FemaleOpt!C587)</f>
        <v>1399</v>
      </c>
      <c r="D587">
        <f>MIN(GS_MaleOpt!D587,GS_FemaleOpt!D587)</f>
        <v>1780</v>
      </c>
      <c r="E587">
        <f>MIN(GS_MaleOpt!E587,GS_FemaleOpt!E587)</f>
        <v>87</v>
      </c>
      <c r="F587">
        <f>MIN(GS_MaleOpt!F587,GS_FemaleOpt!F587)</f>
        <v>2161</v>
      </c>
    </row>
    <row r="588" spans="1:6" x14ac:dyDescent="0.2">
      <c r="A588" s="1">
        <v>586</v>
      </c>
      <c r="B588">
        <f>GS_MaleOpt!B588+GS_FemaleOpt!B588</f>
        <v>8.0619999999999997E-4</v>
      </c>
      <c r="C588">
        <f>MIN(GS_MaleOpt!C588,GS_FemaleOpt!C588)</f>
        <v>1331</v>
      </c>
      <c r="D588">
        <f>MIN(GS_MaleOpt!D588,GS_FemaleOpt!D588)</f>
        <v>1781</v>
      </c>
      <c r="E588">
        <f>MIN(GS_MaleOpt!E588,GS_FemaleOpt!E588)</f>
        <v>86</v>
      </c>
      <c r="F588">
        <f>MIN(GS_MaleOpt!F588,GS_FemaleOpt!F588)</f>
        <v>2231</v>
      </c>
    </row>
    <row r="589" spans="1:6" x14ac:dyDescent="0.2">
      <c r="A589" s="1">
        <v>587</v>
      </c>
      <c r="B589">
        <f>GS_MaleOpt!B589+GS_FemaleOpt!B589</f>
        <v>8.0410000000000008E-4</v>
      </c>
      <c r="C589">
        <f>MIN(GS_MaleOpt!C589,GS_FemaleOpt!C589)</f>
        <v>1793</v>
      </c>
      <c r="D589">
        <f>MIN(GS_MaleOpt!D589,GS_FemaleOpt!D589)</f>
        <v>2207</v>
      </c>
      <c r="E589">
        <f>MIN(GS_MaleOpt!E589,GS_FemaleOpt!E589)</f>
        <v>90</v>
      </c>
      <c r="F589">
        <f>MIN(GS_MaleOpt!F589,GS_FemaleOpt!F589)</f>
        <v>2621</v>
      </c>
    </row>
    <row r="590" spans="1:6" x14ac:dyDescent="0.2">
      <c r="A590" s="1">
        <v>588</v>
      </c>
      <c r="B590">
        <f>GS_MaleOpt!B590+GS_FemaleOpt!B590</f>
        <v>9.054E-4</v>
      </c>
      <c r="C590">
        <f>MIN(GS_MaleOpt!C590,GS_FemaleOpt!C590)</f>
        <v>937</v>
      </c>
      <c r="D590">
        <f>MIN(GS_MaleOpt!D590,GS_FemaleOpt!D590)</f>
        <v>1534</v>
      </c>
      <c r="E590">
        <f>MIN(GS_MaleOpt!E590,GS_FemaleOpt!E590)</f>
        <v>66</v>
      </c>
      <c r="F590">
        <f>MIN(GS_MaleOpt!F590,GS_FemaleOpt!F590)</f>
        <v>2131</v>
      </c>
    </row>
    <row r="591" spans="1:6" x14ac:dyDescent="0.2">
      <c r="A591" s="1">
        <v>589</v>
      </c>
      <c r="B591">
        <f>GS_MaleOpt!B591+GS_FemaleOpt!B591</f>
        <v>9.4899999999999997E-4</v>
      </c>
      <c r="C591">
        <f>MIN(GS_MaleOpt!C591,GS_FemaleOpt!C591)</f>
        <v>189</v>
      </c>
      <c r="D591">
        <f>MIN(GS_MaleOpt!D591,GS_FemaleOpt!D591)</f>
        <v>1023</v>
      </c>
      <c r="E591">
        <f>MIN(GS_MaleOpt!E591,GS_FemaleOpt!E591)</f>
        <v>83</v>
      </c>
      <c r="F591">
        <f>MIN(GS_MaleOpt!F591,GS_FemaleOpt!F591)</f>
        <v>1857</v>
      </c>
    </row>
    <row r="592" spans="1:6" x14ac:dyDescent="0.2">
      <c r="A592" s="1">
        <v>590</v>
      </c>
      <c r="B592">
        <f>GS_MaleOpt!B592+GS_FemaleOpt!B592</f>
        <v>7.8889999999999993E-4</v>
      </c>
      <c r="C592">
        <f>MIN(GS_MaleOpt!C592,GS_FemaleOpt!C592)</f>
        <v>1681</v>
      </c>
      <c r="D592">
        <f>MIN(GS_MaleOpt!D592,GS_FemaleOpt!D592)</f>
        <v>2097</v>
      </c>
      <c r="E592">
        <f>MIN(GS_MaleOpt!E592,GS_FemaleOpt!E592)</f>
        <v>87</v>
      </c>
      <c r="F592">
        <f>MIN(GS_MaleOpt!F592,GS_FemaleOpt!F592)</f>
        <v>2513</v>
      </c>
    </row>
    <row r="593" spans="1:6" x14ac:dyDescent="0.2">
      <c r="A593" s="1">
        <v>591</v>
      </c>
      <c r="B593">
        <f>GS_MaleOpt!B593+GS_FemaleOpt!B593</f>
        <v>9.01E-4</v>
      </c>
      <c r="C593">
        <f>MIN(GS_MaleOpt!C593,GS_FemaleOpt!C593)</f>
        <v>858</v>
      </c>
      <c r="D593">
        <f>MIN(GS_MaleOpt!D593,GS_FemaleOpt!D593)</f>
        <v>1414</v>
      </c>
      <c r="E593">
        <f>MIN(GS_MaleOpt!E593,GS_FemaleOpt!E593)</f>
        <v>71</v>
      </c>
      <c r="F593">
        <f>MIN(GS_MaleOpt!F593,GS_FemaleOpt!F593)</f>
        <v>1970</v>
      </c>
    </row>
    <row r="594" spans="1:6" x14ac:dyDescent="0.2">
      <c r="A594" s="1">
        <v>592</v>
      </c>
      <c r="B594">
        <f>GS_MaleOpt!B594+GS_FemaleOpt!B594</f>
        <v>7.5509999999999998E-4</v>
      </c>
      <c r="C594">
        <f>MIN(GS_MaleOpt!C594,GS_FemaleOpt!C594)</f>
        <v>1677</v>
      </c>
      <c r="D594">
        <f>MIN(GS_MaleOpt!D594,GS_FemaleOpt!D594)</f>
        <v>2029</v>
      </c>
      <c r="E594">
        <f>MIN(GS_MaleOpt!E594,GS_FemaleOpt!E594)</f>
        <v>76</v>
      </c>
      <c r="F594">
        <f>MIN(GS_MaleOpt!F594,GS_FemaleOpt!F594)</f>
        <v>2381</v>
      </c>
    </row>
    <row r="595" spans="1:6" x14ac:dyDescent="0.2">
      <c r="A595" s="1">
        <v>593</v>
      </c>
      <c r="B595">
        <f>GS_MaleOpt!B595+GS_FemaleOpt!B595</f>
        <v>9.0799999999999995E-4</v>
      </c>
      <c r="C595">
        <f>MIN(GS_MaleOpt!C595,GS_FemaleOpt!C595)</f>
        <v>1384</v>
      </c>
      <c r="D595">
        <f>MIN(GS_MaleOpt!D595,GS_FemaleOpt!D595)</f>
        <v>1791</v>
      </c>
      <c r="E595">
        <f>MIN(GS_MaleOpt!E595,GS_FemaleOpt!E595)</f>
        <v>83</v>
      </c>
      <c r="F595">
        <f>MIN(GS_MaleOpt!F595,GS_FemaleOpt!F595)</f>
        <v>2198</v>
      </c>
    </row>
    <row r="596" spans="1:6" x14ac:dyDescent="0.2">
      <c r="A596" s="1">
        <v>594</v>
      </c>
      <c r="B596">
        <f>GS_MaleOpt!B596+GS_FemaleOpt!B596</f>
        <v>8.6189999999999997E-4</v>
      </c>
      <c r="C596">
        <f>MIN(GS_MaleOpt!C596,GS_FemaleOpt!C596)</f>
        <v>1840</v>
      </c>
      <c r="D596">
        <f>MIN(GS_MaleOpt!D596,GS_FemaleOpt!D596)</f>
        <v>2185</v>
      </c>
      <c r="E596">
        <f>MIN(GS_MaleOpt!E596,GS_FemaleOpt!E596)</f>
        <v>96</v>
      </c>
      <c r="F596">
        <f>MIN(GS_MaleOpt!F596,GS_FemaleOpt!F596)</f>
        <v>2530</v>
      </c>
    </row>
    <row r="597" spans="1:6" x14ac:dyDescent="0.2">
      <c r="A597" s="1">
        <v>595</v>
      </c>
      <c r="B597">
        <f>GS_MaleOpt!B597+GS_FemaleOpt!B597</f>
        <v>8.8959999999999994E-4</v>
      </c>
      <c r="C597">
        <f>MIN(GS_MaleOpt!C597,GS_FemaleOpt!C597)</f>
        <v>1157</v>
      </c>
      <c r="D597">
        <f>MIN(GS_MaleOpt!D597,GS_FemaleOpt!D597)</f>
        <v>1636</v>
      </c>
      <c r="E597">
        <f>MIN(GS_MaleOpt!E597,GS_FemaleOpt!E597)</f>
        <v>75</v>
      </c>
      <c r="F597">
        <f>MIN(GS_MaleOpt!F597,GS_FemaleOpt!F597)</f>
        <v>2115</v>
      </c>
    </row>
    <row r="598" spans="1:6" x14ac:dyDescent="0.2">
      <c r="A598" s="1">
        <v>596</v>
      </c>
      <c r="B598">
        <f>GS_MaleOpt!B598+GS_FemaleOpt!B598</f>
        <v>7.5460000000000002E-4</v>
      </c>
      <c r="C598">
        <f>MIN(GS_MaleOpt!C598,GS_FemaleOpt!C598)</f>
        <v>1229</v>
      </c>
      <c r="D598">
        <f>MIN(GS_MaleOpt!D598,GS_FemaleOpt!D598)</f>
        <v>1637</v>
      </c>
      <c r="E598">
        <f>MIN(GS_MaleOpt!E598,GS_FemaleOpt!E598)</f>
        <v>81</v>
      </c>
      <c r="F598">
        <f>MIN(GS_MaleOpt!F598,GS_FemaleOpt!F598)</f>
        <v>2045</v>
      </c>
    </row>
    <row r="599" spans="1:6" x14ac:dyDescent="0.2">
      <c r="A599" s="1">
        <v>597</v>
      </c>
      <c r="B599">
        <f>GS_MaleOpt!B599+GS_FemaleOpt!B599</f>
        <v>7.2829999999999998E-4</v>
      </c>
      <c r="C599">
        <f>MIN(GS_MaleOpt!C599,GS_FemaleOpt!C599)</f>
        <v>1885</v>
      </c>
      <c r="D599">
        <f>MIN(GS_MaleOpt!D599,GS_FemaleOpt!D599)</f>
        <v>2203</v>
      </c>
      <c r="E599">
        <f>MIN(GS_MaleOpt!E599,GS_FemaleOpt!E599)</f>
        <v>89</v>
      </c>
      <c r="F599">
        <f>MIN(GS_MaleOpt!F599,GS_FemaleOpt!F599)</f>
        <v>2521</v>
      </c>
    </row>
    <row r="600" spans="1:6" x14ac:dyDescent="0.2">
      <c r="A600" s="1">
        <v>598</v>
      </c>
      <c r="B600">
        <f>GS_MaleOpt!B600+GS_FemaleOpt!B600</f>
        <v>1.2195000000000001E-3</v>
      </c>
      <c r="C600">
        <f>MIN(GS_MaleOpt!C600,GS_FemaleOpt!C600)</f>
        <v>1087</v>
      </c>
      <c r="D600">
        <f>MIN(GS_MaleOpt!D600,GS_FemaleOpt!D600)</f>
        <v>1584</v>
      </c>
      <c r="E600">
        <f>MIN(GS_MaleOpt!E600,GS_FemaleOpt!E600)</f>
        <v>81</v>
      </c>
      <c r="F600">
        <f>MIN(GS_MaleOpt!F600,GS_FemaleOpt!F600)</f>
        <v>2081</v>
      </c>
    </row>
    <row r="601" spans="1:6" x14ac:dyDescent="0.2">
      <c r="A601" s="1">
        <v>599</v>
      </c>
      <c r="B601">
        <f>GS_MaleOpt!B601+GS_FemaleOpt!B601</f>
        <v>9.7280000000000001E-4</v>
      </c>
      <c r="C601">
        <f>MIN(GS_MaleOpt!C601,GS_FemaleOpt!C601)</f>
        <v>947</v>
      </c>
      <c r="D601">
        <f>MIN(GS_MaleOpt!D601,GS_FemaleOpt!D601)</f>
        <v>1440</v>
      </c>
      <c r="E601">
        <f>MIN(GS_MaleOpt!E601,GS_FemaleOpt!E601)</f>
        <v>65</v>
      </c>
      <c r="F601">
        <f>MIN(GS_MaleOpt!F601,GS_FemaleOpt!F601)</f>
        <v>1933</v>
      </c>
    </row>
    <row r="602" spans="1:6" x14ac:dyDescent="0.2">
      <c r="A602" s="1">
        <v>600</v>
      </c>
      <c r="B602">
        <f>GS_MaleOpt!B602+GS_FemaleOpt!B602</f>
        <v>8.2560000000000001E-4</v>
      </c>
      <c r="C602">
        <f>MIN(GS_MaleOpt!C602,GS_FemaleOpt!C602)</f>
        <v>719</v>
      </c>
      <c r="D602">
        <f>MIN(GS_MaleOpt!D602,GS_FemaleOpt!D602)</f>
        <v>1266</v>
      </c>
      <c r="E602">
        <f>MIN(GS_MaleOpt!E602,GS_FemaleOpt!E602)</f>
        <v>61</v>
      </c>
      <c r="F602">
        <f>MIN(GS_MaleOpt!F602,GS_FemaleOpt!F602)</f>
        <v>1813</v>
      </c>
    </row>
    <row r="603" spans="1:6" x14ac:dyDescent="0.2">
      <c r="A603" s="1">
        <v>601</v>
      </c>
      <c r="B603">
        <f>GS_MaleOpt!B603+GS_FemaleOpt!B603</f>
        <v>7.6820000000000002E-4</v>
      </c>
      <c r="C603">
        <f>MIN(GS_MaleOpt!C603,GS_FemaleOpt!C603)</f>
        <v>1858</v>
      </c>
      <c r="D603">
        <f>MIN(GS_MaleOpt!D603,GS_FemaleOpt!D603)</f>
        <v>2216</v>
      </c>
      <c r="E603">
        <f>MIN(GS_MaleOpt!E603,GS_FemaleOpt!E603)</f>
        <v>89</v>
      </c>
      <c r="F603">
        <f>MIN(GS_MaleOpt!F603,GS_FemaleOpt!F603)</f>
        <v>2574</v>
      </c>
    </row>
    <row r="604" spans="1:6" x14ac:dyDescent="0.2">
      <c r="A604" s="1">
        <v>602</v>
      </c>
      <c r="B604">
        <f>GS_MaleOpt!B604+GS_FemaleOpt!B604</f>
        <v>9.6560000000000005E-4</v>
      </c>
      <c r="C604">
        <f>MIN(GS_MaleOpt!C604,GS_FemaleOpt!C604)</f>
        <v>63</v>
      </c>
      <c r="D604">
        <f>MIN(GS_MaleOpt!D604,GS_FemaleOpt!D604)</f>
        <v>925</v>
      </c>
      <c r="E604">
        <f>MIN(GS_MaleOpt!E604,GS_FemaleOpt!E604)</f>
        <v>58</v>
      </c>
      <c r="F604">
        <f>MIN(GS_MaleOpt!F604,GS_FemaleOpt!F604)</f>
        <v>1787</v>
      </c>
    </row>
    <row r="605" spans="1:6" x14ac:dyDescent="0.2">
      <c r="A605" s="1">
        <v>603</v>
      </c>
      <c r="B605">
        <f>GS_MaleOpt!B605+GS_FemaleOpt!B605</f>
        <v>8.9019999999999995E-4</v>
      </c>
      <c r="C605">
        <f>MIN(GS_MaleOpt!C605,GS_FemaleOpt!C605)</f>
        <v>1231</v>
      </c>
      <c r="D605">
        <f>MIN(GS_MaleOpt!D605,GS_FemaleOpt!D605)</f>
        <v>1687</v>
      </c>
      <c r="E605">
        <f>MIN(GS_MaleOpt!E605,GS_FemaleOpt!E605)</f>
        <v>88</v>
      </c>
      <c r="F605">
        <f>MIN(GS_MaleOpt!F605,GS_FemaleOpt!F605)</f>
        <v>2143</v>
      </c>
    </row>
    <row r="606" spans="1:6" x14ac:dyDescent="0.2">
      <c r="A606" s="1">
        <v>604</v>
      </c>
      <c r="B606">
        <f>GS_MaleOpt!B606+GS_FemaleOpt!B606</f>
        <v>7.8669999999999999E-4</v>
      </c>
      <c r="C606">
        <f>MIN(GS_MaleOpt!C606,GS_FemaleOpt!C606)</f>
        <v>1497</v>
      </c>
      <c r="D606">
        <f>MIN(GS_MaleOpt!D606,GS_FemaleOpt!D606)</f>
        <v>1914</v>
      </c>
      <c r="E606">
        <f>MIN(GS_MaleOpt!E606,GS_FemaleOpt!E606)</f>
        <v>84</v>
      </c>
      <c r="F606">
        <f>MIN(GS_MaleOpt!F606,GS_FemaleOpt!F606)</f>
        <v>2331</v>
      </c>
    </row>
    <row r="607" spans="1:6" x14ac:dyDescent="0.2">
      <c r="A607" s="1">
        <v>605</v>
      </c>
      <c r="B607">
        <f>GS_MaleOpt!B607+GS_FemaleOpt!B607</f>
        <v>8.3740000000000008E-4</v>
      </c>
      <c r="C607">
        <f>MIN(GS_MaleOpt!C607,GS_FemaleOpt!C607)</f>
        <v>1378</v>
      </c>
      <c r="D607">
        <f>MIN(GS_MaleOpt!D607,GS_FemaleOpt!D607)</f>
        <v>1795</v>
      </c>
      <c r="E607">
        <f>MIN(GS_MaleOpt!E607,GS_FemaleOpt!E607)</f>
        <v>90</v>
      </c>
      <c r="F607">
        <f>MIN(GS_MaleOpt!F607,GS_FemaleOpt!F607)</f>
        <v>2212</v>
      </c>
    </row>
    <row r="608" spans="1:6" x14ac:dyDescent="0.2">
      <c r="A608" s="1">
        <v>606</v>
      </c>
      <c r="B608">
        <f>GS_MaleOpt!B608+GS_FemaleOpt!B608</f>
        <v>7.1279999999999998E-4</v>
      </c>
      <c r="C608">
        <f>MIN(GS_MaleOpt!C608,GS_FemaleOpt!C608)</f>
        <v>1855</v>
      </c>
      <c r="D608">
        <f>MIN(GS_MaleOpt!D608,GS_FemaleOpt!D608)</f>
        <v>2134</v>
      </c>
      <c r="E608">
        <f>MIN(GS_MaleOpt!E608,GS_FemaleOpt!E608)</f>
        <v>83</v>
      </c>
      <c r="F608">
        <f>MIN(GS_MaleOpt!F608,GS_FemaleOpt!F608)</f>
        <v>2413</v>
      </c>
    </row>
    <row r="609" spans="1:6" x14ac:dyDescent="0.2">
      <c r="A609" s="1">
        <v>607</v>
      </c>
      <c r="B609">
        <f>GS_MaleOpt!B609+GS_FemaleOpt!B609</f>
        <v>9.2540000000000005E-4</v>
      </c>
      <c r="C609">
        <f>MIN(GS_MaleOpt!C609,GS_FemaleOpt!C609)</f>
        <v>1199</v>
      </c>
      <c r="D609">
        <f>MIN(GS_MaleOpt!D609,GS_FemaleOpt!D609)</f>
        <v>1635</v>
      </c>
      <c r="E609">
        <f>MIN(GS_MaleOpt!E609,GS_FemaleOpt!E609)</f>
        <v>95</v>
      </c>
      <c r="F609">
        <f>MIN(GS_MaleOpt!F609,GS_FemaleOpt!F609)</f>
        <v>2071</v>
      </c>
    </row>
    <row r="610" spans="1:6" x14ac:dyDescent="0.2">
      <c r="A610" s="1">
        <v>608</v>
      </c>
      <c r="B610">
        <f>GS_MaleOpt!B610+GS_FemaleOpt!B610</f>
        <v>7.5880000000000001E-4</v>
      </c>
      <c r="C610">
        <f>MIN(GS_MaleOpt!C610,GS_FemaleOpt!C610)</f>
        <v>1566</v>
      </c>
      <c r="D610">
        <f>MIN(GS_MaleOpt!D610,GS_FemaleOpt!D610)</f>
        <v>1940</v>
      </c>
      <c r="E610">
        <f>MIN(GS_MaleOpt!E610,GS_FemaleOpt!E610)</f>
        <v>79</v>
      </c>
      <c r="F610">
        <f>MIN(GS_MaleOpt!F610,GS_FemaleOpt!F610)</f>
        <v>2314</v>
      </c>
    </row>
    <row r="611" spans="1:6" x14ac:dyDescent="0.2">
      <c r="A611" s="1">
        <v>609</v>
      </c>
      <c r="B611">
        <f>GS_MaleOpt!B611+GS_FemaleOpt!B611</f>
        <v>8.4599999999999996E-4</v>
      </c>
      <c r="C611">
        <f>MIN(GS_MaleOpt!C611,GS_FemaleOpt!C611)</f>
        <v>1047</v>
      </c>
      <c r="D611">
        <f>MIN(GS_MaleOpt!D611,GS_FemaleOpt!D611)</f>
        <v>1587</v>
      </c>
      <c r="E611">
        <f>MIN(GS_MaleOpt!E611,GS_FemaleOpt!E611)</f>
        <v>84</v>
      </c>
      <c r="F611">
        <f>MIN(GS_MaleOpt!F611,GS_FemaleOpt!F611)</f>
        <v>2127</v>
      </c>
    </row>
    <row r="612" spans="1:6" x14ac:dyDescent="0.2">
      <c r="A612" s="1">
        <v>610</v>
      </c>
      <c r="B612">
        <f>GS_MaleOpt!B612+GS_FemaleOpt!B612</f>
        <v>9.0779999999999995E-4</v>
      </c>
      <c r="C612">
        <f>MIN(GS_MaleOpt!C612,GS_FemaleOpt!C612)</f>
        <v>1341</v>
      </c>
      <c r="D612">
        <f>MIN(GS_MaleOpt!D612,GS_FemaleOpt!D612)</f>
        <v>1794</v>
      </c>
      <c r="E612">
        <f>MIN(GS_MaleOpt!E612,GS_FemaleOpt!E612)</f>
        <v>81</v>
      </c>
      <c r="F612">
        <f>MIN(GS_MaleOpt!F612,GS_FemaleOpt!F612)</f>
        <v>2247</v>
      </c>
    </row>
    <row r="613" spans="1:6" x14ac:dyDescent="0.2">
      <c r="A613" s="1">
        <v>611</v>
      </c>
      <c r="B613">
        <f>GS_MaleOpt!B613+GS_FemaleOpt!B613</f>
        <v>7.9140000000000005E-4</v>
      </c>
      <c r="C613">
        <f>MIN(GS_MaleOpt!C613,GS_FemaleOpt!C613)</f>
        <v>2190</v>
      </c>
      <c r="D613">
        <f>MIN(GS_MaleOpt!D613,GS_FemaleOpt!D613)</f>
        <v>2470</v>
      </c>
      <c r="E613">
        <f>MIN(GS_MaleOpt!E613,GS_FemaleOpt!E613)</f>
        <v>94</v>
      </c>
      <c r="F613">
        <f>MIN(GS_MaleOpt!F613,GS_FemaleOpt!F613)</f>
        <v>2750</v>
      </c>
    </row>
    <row r="614" spans="1:6" x14ac:dyDescent="0.2">
      <c r="A614" s="1">
        <v>612</v>
      </c>
      <c r="B614">
        <f>GS_MaleOpt!B614+GS_FemaleOpt!B614</f>
        <v>9.2279999999999999E-4</v>
      </c>
      <c r="C614">
        <f>MIN(GS_MaleOpt!C614,GS_FemaleOpt!C614)</f>
        <v>1374</v>
      </c>
      <c r="D614">
        <f>MIN(GS_MaleOpt!D614,GS_FemaleOpt!D614)</f>
        <v>1769</v>
      </c>
      <c r="E614">
        <f>MIN(GS_MaleOpt!E614,GS_FemaleOpt!E614)</f>
        <v>94</v>
      </c>
      <c r="F614">
        <f>MIN(GS_MaleOpt!F614,GS_FemaleOpt!F614)</f>
        <v>2164</v>
      </c>
    </row>
    <row r="615" spans="1:6" x14ac:dyDescent="0.2">
      <c r="A615" s="1">
        <v>613</v>
      </c>
      <c r="B615">
        <f>GS_MaleOpt!B615+GS_FemaleOpt!B615</f>
        <v>7.5460000000000002E-4</v>
      </c>
      <c r="C615">
        <f>MIN(GS_MaleOpt!C615,GS_FemaleOpt!C615)</f>
        <v>1705</v>
      </c>
      <c r="D615">
        <f>MIN(GS_MaleOpt!D615,GS_FemaleOpt!D615)</f>
        <v>2059</v>
      </c>
      <c r="E615">
        <f>MIN(GS_MaleOpt!E615,GS_FemaleOpt!E615)</f>
        <v>90</v>
      </c>
      <c r="F615">
        <f>MIN(GS_MaleOpt!F615,GS_FemaleOpt!F615)</f>
        <v>2413</v>
      </c>
    </row>
    <row r="616" spans="1:6" x14ac:dyDescent="0.2">
      <c r="A616" s="1">
        <v>614</v>
      </c>
      <c r="B616">
        <f>GS_MaleOpt!B616+GS_FemaleOpt!B616</f>
        <v>7.6040000000000005E-4</v>
      </c>
      <c r="C616">
        <f>MIN(GS_MaleOpt!C616,GS_FemaleOpt!C616)</f>
        <v>1543</v>
      </c>
      <c r="D616">
        <f>MIN(GS_MaleOpt!D616,GS_FemaleOpt!D616)</f>
        <v>1905</v>
      </c>
      <c r="E616">
        <f>MIN(GS_MaleOpt!E616,GS_FemaleOpt!E616)</f>
        <v>82</v>
      </c>
      <c r="F616">
        <f>MIN(GS_MaleOpt!F616,GS_FemaleOpt!F616)</f>
        <v>2267</v>
      </c>
    </row>
    <row r="617" spans="1:6" x14ac:dyDescent="0.2">
      <c r="A617" s="1">
        <v>615</v>
      </c>
      <c r="B617">
        <f>GS_MaleOpt!B617+GS_FemaleOpt!B617</f>
        <v>8.9170000000000004E-4</v>
      </c>
      <c r="C617">
        <f>MIN(GS_MaleOpt!C617,GS_FemaleOpt!C617)</f>
        <v>691</v>
      </c>
      <c r="D617">
        <f>MIN(GS_MaleOpt!D617,GS_FemaleOpt!D617)</f>
        <v>1324</v>
      </c>
      <c r="E617">
        <f>MIN(GS_MaleOpt!E617,GS_FemaleOpt!E617)</f>
        <v>61</v>
      </c>
      <c r="F617">
        <f>MIN(GS_MaleOpt!F617,GS_FemaleOpt!F617)</f>
        <v>1957</v>
      </c>
    </row>
    <row r="618" spans="1:6" x14ac:dyDescent="0.2">
      <c r="A618" s="1">
        <v>616</v>
      </c>
      <c r="B618">
        <f>GS_MaleOpt!B618+GS_FemaleOpt!B618</f>
        <v>7.7880000000000007E-4</v>
      </c>
      <c r="C618">
        <f>MIN(GS_MaleOpt!C618,GS_FemaleOpt!C618)</f>
        <v>1402</v>
      </c>
      <c r="D618">
        <f>MIN(GS_MaleOpt!D618,GS_FemaleOpt!D618)</f>
        <v>1772</v>
      </c>
      <c r="E618">
        <f>MIN(GS_MaleOpt!E618,GS_FemaleOpt!E618)</f>
        <v>85</v>
      </c>
      <c r="F618">
        <f>MIN(GS_MaleOpt!F618,GS_FemaleOpt!F618)</f>
        <v>2103</v>
      </c>
    </row>
    <row r="619" spans="1:6" x14ac:dyDescent="0.2">
      <c r="A619" s="1">
        <v>617</v>
      </c>
      <c r="B619">
        <f>GS_MaleOpt!B619+GS_FemaleOpt!B619</f>
        <v>8.4369999999999996E-4</v>
      </c>
      <c r="C619">
        <f>MIN(GS_MaleOpt!C619,GS_FemaleOpt!C619)</f>
        <v>1175</v>
      </c>
      <c r="D619">
        <f>MIN(GS_MaleOpt!D619,GS_FemaleOpt!D619)</f>
        <v>1650</v>
      </c>
      <c r="E619">
        <f>MIN(GS_MaleOpt!E619,GS_FemaleOpt!E619)</f>
        <v>82</v>
      </c>
      <c r="F619">
        <f>MIN(GS_MaleOpt!F619,GS_FemaleOpt!F619)</f>
        <v>2125</v>
      </c>
    </row>
    <row r="620" spans="1:6" x14ac:dyDescent="0.2">
      <c r="A620" s="1">
        <v>618</v>
      </c>
      <c r="B620">
        <f>GS_MaleOpt!B620+GS_FemaleOpt!B620</f>
        <v>8.03E-4</v>
      </c>
      <c r="C620">
        <f>MIN(GS_MaleOpt!C620,GS_FemaleOpt!C620)</f>
        <v>1172</v>
      </c>
      <c r="D620">
        <f>MIN(GS_MaleOpt!D620,GS_FemaleOpt!D620)</f>
        <v>1565</v>
      </c>
      <c r="E620">
        <f>MIN(GS_MaleOpt!E620,GS_FemaleOpt!E620)</f>
        <v>71</v>
      </c>
      <c r="F620">
        <f>MIN(GS_MaleOpt!F620,GS_FemaleOpt!F620)</f>
        <v>1958</v>
      </c>
    </row>
    <row r="621" spans="1:6" x14ac:dyDescent="0.2">
      <c r="A621" s="1">
        <v>619</v>
      </c>
      <c r="B621">
        <f>GS_MaleOpt!B621+GS_FemaleOpt!B621</f>
        <v>1.0610999999999999E-3</v>
      </c>
      <c r="C621">
        <f>MIN(GS_MaleOpt!C621,GS_FemaleOpt!C621)</f>
        <v>656</v>
      </c>
      <c r="D621">
        <f>MIN(GS_MaleOpt!D621,GS_FemaleOpt!D621)</f>
        <v>1288</v>
      </c>
      <c r="E621">
        <f>MIN(GS_MaleOpt!E621,GS_FemaleOpt!E621)</f>
        <v>68</v>
      </c>
      <c r="F621">
        <f>MIN(GS_MaleOpt!F621,GS_FemaleOpt!F621)</f>
        <v>1920</v>
      </c>
    </row>
    <row r="622" spans="1:6" x14ac:dyDescent="0.2">
      <c r="A622" s="1">
        <v>620</v>
      </c>
      <c r="B622">
        <f>GS_MaleOpt!B622+GS_FemaleOpt!B622</f>
        <v>7.628E-4</v>
      </c>
      <c r="C622">
        <f>MIN(GS_MaleOpt!C622,GS_FemaleOpt!C622)</f>
        <v>1164</v>
      </c>
      <c r="D622">
        <f>MIN(GS_MaleOpt!D622,GS_FemaleOpt!D622)</f>
        <v>1606</v>
      </c>
      <c r="E622">
        <f>MIN(GS_MaleOpt!E622,GS_FemaleOpt!E622)</f>
        <v>77</v>
      </c>
      <c r="F622">
        <f>MIN(GS_MaleOpt!F622,GS_FemaleOpt!F622)</f>
        <v>2048</v>
      </c>
    </row>
    <row r="623" spans="1:6" x14ac:dyDescent="0.2">
      <c r="A623" s="1">
        <v>621</v>
      </c>
      <c r="B623">
        <f>GS_MaleOpt!B623+GS_FemaleOpt!B623</f>
        <v>7.3119999999999999E-4</v>
      </c>
      <c r="C623">
        <f>MIN(GS_MaleOpt!C623,GS_FemaleOpt!C623)</f>
        <v>1611</v>
      </c>
      <c r="D623">
        <f>MIN(GS_MaleOpt!D623,GS_FemaleOpt!D623)</f>
        <v>1926</v>
      </c>
      <c r="E623">
        <f>MIN(GS_MaleOpt!E623,GS_FemaleOpt!E623)</f>
        <v>80</v>
      </c>
      <c r="F623">
        <f>MIN(GS_MaleOpt!F623,GS_FemaleOpt!F623)</f>
        <v>2241</v>
      </c>
    </row>
    <row r="624" spans="1:6" x14ac:dyDescent="0.2">
      <c r="A624" s="1">
        <v>622</v>
      </c>
      <c r="B624">
        <f>GS_MaleOpt!B624+GS_FemaleOpt!B624</f>
        <v>8.786E-4</v>
      </c>
      <c r="C624">
        <f>MIN(GS_MaleOpt!C624,GS_FemaleOpt!C624)</f>
        <v>1608</v>
      </c>
      <c r="D624">
        <f>MIN(GS_MaleOpt!D624,GS_FemaleOpt!D624)</f>
        <v>2014</v>
      </c>
      <c r="E624">
        <f>MIN(GS_MaleOpt!E624,GS_FemaleOpt!E624)</f>
        <v>63</v>
      </c>
      <c r="F624">
        <f>MIN(GS_MaleOpt!F624,GS_FemaleOpt!F624)</f>
        <v>2420</v>
      </c>
    </row>
    <row r="625" spans="1:6" x14ac:dyDescent="0.2">
      <c r="A625" s="1">
        <v>623</v>
      </c>
      <c r="B625">
        <f>GS_MaleOpt!B625+GS_FemaleOpt!B625</f>
        <v>8.0159999999999997E-4</v>
      </c>
      <c r="C625">
        <f>MIN(GS_MaleOpt!C625,GS_FemaleOpt!C625)</f>
        <v>1258</v>
      </c>
      <c r="D625">
        <f>MIN(GS_MaleOpt!D625,GS_FemaleOpt!D625)</f>
        <v>1728</v>
      </c>
      <c r="E625">
        <f>MIN(GS_MaleOpt!E625,GS_FemaleOpt!E625)</f>
        <v>90</v>
      </c>
      <c r="F625">
        <f>MIN(GS_MaleOpt!F625,GS_FemaleOpt!F625)</f>
        <v>2198</v>
      </c>
    </row>
    <row r="626" spans="1:6" x14ac:dyDescent="0.2">
      <c r="A626" s="1">
        <v>624</v>
      </c>
      <c r="B626">
        <f>GS_MaleOpt!B626+GS_FemaleOpt!B626</f>
        <v>8.3280000000000008E-4</v>
      </c>
      <c r="C626">
        <f>MIN(GS_MaleOpt!C626,GS_FemaleOpt!C626)</f>
        <v>438</v>
      </c>
      <c r="D626">
        <f>MIN(GS_MaleOpt!D626,GS_FemaleOpt!D626)</f>
        <v>1077</v>
      </c>
      <c r="E626">
        <f>MIN(GS_MaleOpt!E626,GS_FemaleOpt!E626)</f>
        <v>46</v>
      </c>
      <c r="F626">
        <f>MIN(GS_MaleOpt!F626,GS_FemaleOpt!F626)</f>
        <v>1716</v>
      </c>
    </row>
    <row r="627" spans="1:6" x14ac:dyDescent="0.2">
      <c r="A627" s="1">
        <v>625</v>
      </c>
      <c r="B627">
        <f>GS_MaleOpt!B627+GS_FemaleOpt!B627</f>
        <v>8.4270000000000005E-4</v>
      </c>
      <c r="C627">
        <f>MIN(GS_MaleOpt!C627,GS_FemaleOpt!C627)</f>
        <v>671</v>
      </c>
      <c r="D627">
        <f>MIN(GS_MaleOpt!D627,GS_FemaleOpt!D627)</f>
        <v>1284</v>
      </c>
      <c r="E627">
        <f>MIN(GS_MaleOpt!E627,GS_FemaleOpt!E627)</f>
        <v>93</v>
      </c>
      <c r="F627">
        <f>MIN(GS_MaleOpt!F627,GS_FemaleOpt!F627)</f>
        <v>1897</v>
      </c>
    </row>
    <row r="628" spans="1:6" x14ac:dyDescent="0.2">
      <c r="A628" s="1">
        <v>626</v>
      </c>
      <c r="B628">
        <f>GS_MaleOpt!B628+GS_FemaleOpt!B628</f>
        <v>8.0000000000000004E-4</v>
      </c>
      <c r="C628">
        <f>MIN(GS_MaleOpt!C628,GS_FemaleOpt!C628)</f>
        <v>1736</v>
      </c>
      <c r="D628">
        <f>MIN(GS_MaleOpt!D628,GS_FemaleOpt!D628)</f>
        <v>2050</v>
      </c>
      <c r="E628">
        <f>MIN(GS_MaleOpt!E628,GS_FemaleOpt!E628)</f>
        <v>92</v>
      </c>
      <c r="F628">
        <f>MIN(GS_MaleOpt!F628,GS_FemaleOpt!F628)</f>
        <v>2364</v>
      </c>
    </row>
    <row r="629" spans="1:6" x14ac:dyDescent="0.2">
      <c r="A629" s="1">
        <v>627</v>
      </c>
      <c r="B629">
        <f>GS_MaleOpt!B629+GS_FemaleOpt!B629</f>
        <v>8.6249999999999999E-4</v>
      </c>
      <c r="C629">
        <f>MIN(GS_MaleOpt!C629,GS_FemaleOpt!C629)</f>
        <v>1191</v>
      </c>
      <c r="D629">
        <f>MIN(GS_MaleOpt!D629,GS_FemaleOpt!D629)</f>
        <v>1629</v>
      </c>
      <c r="E629">
        <f>MIN(GS_MaleOpt!E629,GS_FemaleOpt!E629)</f>
        <v>86</v>
      </c>
      <c r="F629">
        <f>MIN(GS_MaleOpt!F629,GS_FemaleOpt!F629)</f>
        <v>2058</v>
      </c>
    </row>
    <row r="630" spans="1:6" x14ac:dyDescent="0.2">
      <c r="A630" s="1">
        <v>628</v>
      </c>
      <c r="B630">
        <f>GS_MaleOpt!B630+GS_FemaleOpt!B630</f>
        <v>7.6590000000000002E-4</v>
      </c>
      <c r="C630">
        <f>MIN(GS_MaleOpt!C630,GS_FemaleOpt!C630)</f>
        <v>1896</v>
      </c>
      <c r="D630">
        <f>MIN(GS_MaleOpt!D630,GS_FemaleOpt!D630)</f>
        <v>2206</v>
      </c>
      <c r="E630">
        <f>MIN(GS_MaleOpt!E630,GS_FemaleOpt!E630)</f>
        <v>86</v>
      </c>
      <c r="F630">
        <f>MIN(GS_MaleOpt!F630,GS_FemaleOpt!F630)</f>
        <v>2477</v>
      </c>
    </row>
    <row r="631" spans="1:6" x14ac:dyDescent="0.2">
      <c r="A631" s="1">
        <v>629</v>
      </c>
      <c r="B631">
        <f>GS_MaleOpt!B631+GS_FemaleOpt!B631</f>
        <v>8.3500000000000002E-4</v>
      </c>
      <c r="C631">
        <f>MIN(GS_MaleOpt!C631,GS_FemaleOpt!C631)</f>
        <v>982</v>
      </c>
      <c r="D631">
        <f>MIN(GS_MaleOpt!D631,GS_FemaleOpt!D631)</f>
        <v>1508</v>
      </c>
      <c r="E631">
        <f>MIN(GS_MaleOpt!E631,GS_FemaleOpt!E631)</f>
        <v>74</v>
      </c>
      <c r="F631">
        <f>MIN(GS_MaleOpt!F631,GS_FemaleOpt!F631)</f>
        <v>2034</v>
      </c>
    </row>
    <row r="632" spans="1:6" x14ac:dyDescent="0.2">
      <c r="A632" s="1">
        <v>630</v>
      </c>
      <c r="B632">
        <f>GS_MaleOpt!B632+GS_FemaleOpt!B632</f>
        <v>9.0069999999999994E-4</v>
      </c>
      <c r="C632">
        <f>MIN(GS_MaleOpt!C632,GS_FemaleOpt!C632)</f>
        <v>1071</v>
      </c>
      <c r="D632">
        <f>MIN(GS_MaleOpt!D632,GS_FemaleOpt!D632)</f>
        <v>1507</v>
      </c>
      <c r="E632">
        <f>MIN(GS_MaleOpt!E632,GS_FemaleOpt!E632)</f>
        <v>76</v>
      </c>
      <c r="F632">
        <f>MIN(GS_MaleOpt!F632,GS_FemaleOpt!F632)</f>
        <v>1943</v>
      </c>
    </row>
    <row r="633" spans="1:6" x14ac:dyDescent="0.2">
      <c r="A633" s="1">
        <v>631</v>
      </c>
      <c r="B633">
        <f>GS_MaleOpt!B633+GS_FemaleOpt!B633</f>
        <v>9.4059999999999999E-4</v>
      </c>
      <c r="C633">
        <f>MIN(GS_MaleOpt!C633,GS_FemaleOpt!C633)</f>
        <v>62</v>
      </c>
      <c r="D633">
        <f>MIN(GS_MaleOpt!D633,GS_FemaleOpt!D633)</f>
        <v>879</v>
      </c>
      <c r="E633">
        <f>MIN(GS_MaleOpt!E633,GS_FemaleOpt!E633)</f>
        <v>75</v>
      </c>
      <c r="F633">
        <f>MIN(GS_MaleOpt!F633,GS_FemaleOpt!F633)</f>
        <v>1696</v>
      </c>
    </row>
    <row r="634" spans="1:6" x14ac:dyDescent="0.2">
      <c r="A634" s="1">
        <v>632</v>
      </c>
      <c r="B634">
        <f>GS_MaleOpt!B634+GS_FemaleOpt!B634</f>
        <v>8.1440000000000006E-4</v>
      </c>
      <c r="C634">
        <f>MIN(GS_MaleOpt!C634,GS_FemaleOpt!C634)</f>
        <v>1535</v>
      </c>
      <c r="D634">
        <f>MIN(GS_MaleOpt!D634,GS_FemaleOpt!D634)</f>
        <v>1956</v>
      </c>
      <c r="E634">
        <f>MIN(GS_MaleOpt!E634,GS_FemaleOpt!E634)</f>
        <v>75</v>
      </c>
      <c r="F634">
        <f>MIN(GS_MaleOpt!F634,GS_FemaleOpt!F634)</f>
        <v>2377</v>
      </c>
    </row>
    <row r="635" spans="1:6" x14ac:dyDescent="0.2">
      <c r="A635" s="1">
        <v>633</v>
      </c>
      <c r="B635">
        <f>GS_MaleOpt!B635+GS_FemaleOpt!B635</f>
        <v>9.0959999999999999E-4</v>
      </c>
      <c r="C635">
        <f>MIN(GS_MaleOpt!C635,GS_FemaleOpt!C635)</f>
        <v>1137</v>
      </c>
      <c r="D635">
        <f>MIN(GS_MaleOpt!D635,GS_FemaleOpt!D635)</f>
        <v>1710</v>
      </c>
      <c r="E635">
        <f>MIN(GS_MaleOpt!E635,GS_FemaleOpt!E635)</f>
        <v>80</v>
      </c>
      <c r="F635">
        <f>MIN(GS_MaleOpt!F635,GS_FemaleOpt!F635)</f>
        <v>2283</v>
      </c>
    </row>
    <row r="636" spans="1:6" x14ac:dyDescent="0.2">
      <c r="A636" s="1">
        <v>634</v>
      </c>
      <c r="B636">
        <f>GS_MaleOpt!B636+GS_FemaleOpt!B636</f>
        <v>1.4221000000000001E-3</v>
      </c>
      <c r="C636">
        <f>MIN(GS_MaleOpt!C636,GS_FemaleOpt!C636)</f>
        <v>1940</v>
      </c>
      <c r="D636">
        <f>MIN(GS_MaleOpt!D636,GS_FemaleOpt!D636)</f>
        <v>2302</v>
      </c>
      <c r="E636">
        <f>MIN(GS_MaleOpt!E636,GS_FemaleOpt!E636)</f>
        <v>85</v>
      </c>
      <c r="F636">
        <f>MIN(GS_MaleOpt!F636,GS_FemaleOpt!F636)</f>
        <v>2664</v>
      </c>
    </row>
    <row r="637" spans="1:6" x14ac:dyDescent="0.2">
      <c r="A637" s="1">
        <v>635</v>
      </c>
      <c r="B637">
        <f>GS_MaleOpt!B637+GS_FemaleOpt!B637</f>
        <v>8.5479999999999996E-4</v>
      </c>
      <c r="C637">
        <f>MIN(GS_MaleOpt!C637,GS_FemaleOpt!C637)</f>
        <v>1309</v>
      </c>
      <c r="D637">
        <f>MIN(GS_MaleOpt!D637,GS_FemaleOpt!D637)</f>
        <v>1720</v>
      </c>
      <c r="E637">
        <f>MIN(GS_MaleOpt!E637,GS_FemaleOpt!E637)</f>
        <v>73</v>
      </c>
      <c r="F637">
        <f>MIN(GS_MaleOpt!F637,GS_FemaleOpt!F637)</f>
        <v>2115</v>
      </c>
    </row>
    <row r="638" spans="1:6" x14ac:dyDescent="0.2">
      <c r="A638" s="1">
        <v>636</v>
      </c>
      <c r="B638">
        <f>GS_MaleOpt!B638+GS_FemaleOpt!B638</f>
        <v>8.3470000000000007E-4</v>
      </c>
      <c r="C638">
        <f>MIN(GS_MaleOpt!C638,GS_FemaleOpt!C638)</f>
        <v>1580</v>
      </c>
      <c r="D638">
        <f>MIN(GS_MaleOpt!D638,GS_FemaleOpt!D638)</f>
        <v>1948</v>
      </c>
      <c r="E638">
        <f>MIN(GS_MaleOpt!E638,GS_FemaleOpt!E638)</f>
        <v>76</v>
      </c>
      <c r="F638">
        <f>MIN(GS_MaleOpt!F638,GS_FemaleOpt!F638)</f>
        <v>2316</v>
      </c>
    </row>
    <row r="639" spans="1:6" x14ac:dyDescent="0.2">
      <c r="A639" s="1">
        <v>637</v>
      </c>
      <c r="B639">
        <f>GS_MaleOpt!B639+GS_FemaleOpt!B639</f>
        <v>7.9349999999999993E-4</v>
      </c>
      <c r="C639">
        <f>MIN(GS_MaleOpt!C639,GS_FemaleOpt!C639)</f>
        <v>1248</v>
      </c>
      <c r="D639">
        <f>MIN(GS_MaleOpt!D639,GS_FemaleOpt!D639)</f>
        <v>1683</v>
      </c>
      <c r="E639">
        <f>MIN(GS_MaleOpt!E639,GS_FemaleOpt!E639)</f>
        <v>82</v>
      </c>
      <c r="F639">
        <f>MIN(GS_MaleOpt!F639,GS_FemaleOpt!F639)</f>
        <v>2118</v>
      </c>
    </row>
    <row r="640" spans="1:6" x14ac:dyDescent="0.2">
      <c r="A640" s="1">
        <v>638</v>
      </c>
      <c r="B640">
        <f>GS_MaleOpt!B640+GS_FemaleOpt!B640</f>
        <v>9.0939999999999999E-4</v>
      </c>
      <c r="C640">
        <f>MIN(GS_MaleOpt!C640,GS_FemaleOpt!C640)</f>
        <v>617</v>
      </c>
      <c r="D640">
        <f>MIN(GS_MaleOpt!D640,GS_FemaleOpt!D640)</f>
        <v>1269</v>
      </c>
      <c r="E640">
        <f>MIN(GS_MaleOpt!E640,GS_FemaleOpt!E640)</f>
        <v>73</v>
      </c>
      <c r="F640">
        <f>MIN(GS_MaleOpt!F640,GS_FemaleOpt!F640)</f>
        <v>1891</v>
      </c>
    </row>
    <row r="641" spans="1:6" x14ac:dyDescent="0.2">
      <c r="A641" s="1">
        <v>639</v>
      </c>
      <c r="B641">
        <f>GS_MaleOpt!B641+GS_FemaleOpt!B641</f>
        <v>9.3599999999999998E-4</v>
      </c>
      <c r="C641">
        <f>MIN(GS_MaleOpt!C641,GS_FemaleOpt!C641)</f>
        <v>632</v>
      </c>
      <c r="D641">
        <f>MIN(GS_MaleOpt!D641,GS_FemaleOpt!D641)</f>
        <v>1181</v>
      </c>
      <c r="E641">
        <f>MIN(GS_MaleOpt!E641,GS_FemaleOpt!E641)</f>
        <v>49</v>
      </c>
      <c r="F641">
        <f>MIN(GS_MaleOpt!F641,GS_FemaleOpt!F641)</f>
        <v>1730</v>
      </c>
    </row>
    <row r="642" spans="1:6" x14ac:dyDescent="0.2">
      <c r="A642" s="1">
        <v>640</v>
      </c>
      <c r="B642">
        <f>GS_MaleOpt!B642+GS_FemaleOpt!B642</f>
        <v>8.4829999999999997E-4</v>
      </c>
      <c r="C642">
        <f>MIN(GS_MaleOpt!C642,GS_FemaleOpt!C642)</f>
        <v>1747</v>
      </c>
      <c r="D642">
        <f>MIN(GS_MaleOpt!D642,GS_FemaleOpt!D642)</f>
        <v>2094</v>
      </c>
      <c r="E642">
        <f>MIN(GS_MaleOpt!E642,GS_FemaleOpt!E642)</f>
        <v>81</v>
      </c>
      <c r="F642">
        <f>MIN(GS_MaleOpt!F642,GS_FemaleOpt!F642)</f>
        <v>2441</v>
      </c>
    </row>
    <row r="643" spans="1:6" x14ac:dyDescent="0.2">
      <c r="A643" s="1">
        <v>641</v>
      </c>
      <c r="B643">
        <f>GS_MaleOpt!B643+GS_FemaleOpt!B643</f>
        <v>8.3489999999999997E-4</v>
      </c>
      <c r="C643">
        <f>MIN(GS_MaleOpt!C643,GS_FemaleOpt!C643)</f>
        <v>1765</v>
      </c>
      <c r="D643">
        <f>MIN(GS_MaleOpt!D643,GS_FemaleOpt!D643)</f>
        <v>2112</v>
      </c>
      <c r="E643">
        <f>MIN(GS_MaleOpt!E643,GS_FemaleOpt!E643)</f>
        <v>76</v>
      </c>
      <c r="F643">
        <f>MIN(GS_MaleOpt!F643,GS_FemaleOpt!F643)</f>
        <v>2459</v>
      </c>
    </row>
    <row r="644" spans="1:6" x14ac:dyDescent="0.2">
      <c r="A644" s="1">
        <v>642</v>
      </c>
      <c r="B644">
        <f>GS_MaleOpt!B644+GS_FemaleOpt!B644</f>
        <v>8.4540000000000006E-4</v>
      </c>
      <c r="C644">
        <f>MIN(GS_MaleOpt!C644,GS_FemaleOpt!C644)</f>
        <v>1186</v>
      </c>
      <c r="D644">
        <f>MIN(GS_MaleOpt!D644,GS_FemaleOpt!D644)</f>
        <v>1640</v>
      </c>
      <c r="E644">
        <f>MIN(GS_MaleOpt!E644,GS_FemaleOpt!E644)</f>
        <v>80</v>
      </c>
      <c r="F644">
        <f>MIN(GS_MaleOpt!F644,GS_FemaleOpt!F644)</f>
        <v>2094</v>
      </c>
    </row>
    <row r="645" spans="1:6" x14ac:dyDescent="0.2">
      <c r="A645" s="1">
        <v>643</v>
      </c>
      <c r="B645">
        <f>GS_MaleOpt!B645+GS_FemaleOpt!B645</f>
        <v>8.4170000000000002E-4</v>
      </c>
      <c r="C645">
        <f>MIN(GS_MaleOpt!C645,GS_FemaleOpt!C645)</f>
        <v>980</v>
      </c>
      <c r="D645">
        <f>MIN(GS_MaleOpt!D645,GS_FemaleOpt!D645)</f>
        <v>1542</v>
      </c>
      <c r="E645">
        <f>MIN(GS_MaleOpt!E645,GS_FemaleOpt!E645)</f>
        <v>87</v>
      </c>
      <c r="F645">
        <f>MIN(GS_MaleOpt!F645,GS_FemaleOpt!F645)</f>
        <v>2104</v>
      </c>
    </row>
    <row r="646" spans="1:6" x14ac:dyDescent="0.2">
      <c r="A646" s="1">
        <v>644</v>
      </c>
      <c r="B646">
        <f>GS_MaleOpt!B646+GS_FemaleOpt!B646</f>
        <v>9.1E-4</v>
      </c>
      <c r="C646">
        <f>MIN(GS_MaleOpt!C646,GS_FemaleOpt!C646)</f>
        <v>1523</v>
      </c>
      <c r="D646">
        <f>MIN(GS_MaleOpt!D646,GS_FemaleOpt!D646)</f>
        <v>1876</v>
      </c>
      <c r="E646">
        <f>MIN(GS_MaleOpt!E646,GS_FemaleOpt!E646)</f>
        <v>85</v>
      </c>
      <c r="F646">
        <f>MIN(GS_MaleOpt!F646,GS_FemaleOpt!F646)</f>
        <v>2229</v>
      </c>
    </row>
    <row r="647" spans="1:6" x14ac:dyDescent="0.2">
      <c r="A647" s="1">
        <v>645</v>
      </c>
      <c r="B647">
        <f>GS_MaleOpt!B647+GS_FemaleOpt!B647</f>
        <v>9.5159999999999993E-4</v>
      </c>
      <c r="C647">
        <f>MIN(GS_MaleOpt!C647,GS_FemaleOpt!C647)</f>
        <v>301</v>
      </c>
      <c r="D647">
        <f>MIN(GS_MaleOpt!D647,GS_FemaleOpt!D647)</f>
        <v>1051</v>
      </c>
      <c r="E647">
        <f>MIN(GS_MaleOpt!E647,GS_FemaleOpt!E647)</f>
        <v>43</v>
      </c>
      <c r="F647">
        <f>MIN(GS_MaleOpt!F647,GS_FemaleOpt!F647)</f>
        <v>1801</v>
      </c>
    </row>
    <row r="648" spans="1:6" x14ac:dyDescent="0.2">
      <c r="A648" s="1">
        <v>646</v>
      </c>
      <c r="B648">
        <f>GS_MaleOpt!B648+GS_FemaleOpt!B648</f>
        <v>8.8309999999999994E-4</v>
      </c>
      <c r="C648">
        <f>MIN(GS_MaleOpt!C648,GS_FemaleOpt!C648)</f>
        <v>322</v>
      </c>
      <c r="D648">
        <f>MIN(GS_MaleOpt!D648,GS_FemaleOpt!D648)</f>
        <v>1087</v>
      </c>
      <c r="E648">
        <f>MIN(GS_MaleOpt!E648,GS_FemaleOpt!E648)</f>
        <v>64</v>
      </c>
      <c r="F648">
        <f>MIN(GS_MaleOpt!F648,GS_FemaleOpt!F648)</f>
        <v>1852</v>
      </c>
    </row>
    <row r="649" spans="1:6" x14ac:dyDescent="0.2">
      <c r="A649" s="1">
        <v>647</v>
      </c>
      <c r="B649">
        <f>GS_MaleOpt!B649+GS_FemaleOpt!B649</f>
        <v>8.5399999999999994E-4</v>
      </c>
      <c r="C649">
        <f>MIN(GS_MaleOpt!C649,GS_FemaleOpt!C649)</f>
        <v>859</v>
      </c>
      <c r="D649">
        <f>MIN(GS_MaleOpt!D649,GS_FemaleOpt!D649)</f>
        <v>1433</v>
      </c>
      <c r="E649">
        <f>MIN(GS_MaleOpt!E649,GS_FemaleOpt!E649)</f>
        <v>64</v>
      </c>
      <c r="F649">
        <f>MIN(GS_MaleOpt!F649,GS_FemaleOpt!F649)</f>
        <v>2007</v>
      </c>
    </row>
    <row r="650" spans="1:6" x14ac:dyDescent="0.2">
      <c r="A650" s="1">
        <v>648</v>
      </c>
      <c r="B650">
        <f>GS_MaleOpt!B650+GS_FemaleOpt!B650</f>
        <v>8.7340000000000009E-4</v>
      </c>
      <c r="C650">
        <f>MIN(GS_MaleOpt!C650,GS_FemaleOpt!C650)</f>
        <v>1098</v>
      </c>
      <c r="D650">
        <f>MIN(GS_MaleOpt!D650,GS_FemaleOpt!D650)</f>
        <v>1600</v>
      </c>
      <c r="E650">
        <f>MIN(GS_MaleOpt!E650,GS_FemaleOpt!E650)</f>
        <v>66</v>
      </c>
      <c r="F650">
        <f>MIN(GS_MaleOpt!F650,GS_FemaleOpt!F650)</f>
        <v>2102</v>
      </c>
    </row>
    <row r="651" spans="1:6" x14ac:dyDescent="0.2">
      <c r="A651" s="1">
        <v>649</v>
      </c>
      <c r="B651">
        <f>GS_MaleOpt!B651+GS_FemaleOpt!B651</f>
        <v>8.8400000000000002E-4</v>
      </c>
      <c r="C651">
        <f>MIN(GS_MaleOpt!C651,GS_FemaleOpt!C651)</f>
        <v>955</v>
      </c>
      <c r="D651">
        <f>MIN(GS_MaleOpt!D651,GS_FemaleOpt!D651)</f>
        <v>1489</v>
      </c>
      <c r="E651">
        <f>MIN(GS_MaleOpt!E651,GS_FemaleOpt!E651)</f>
        <v>78</v>
      </c>
      <c r="F651">
        <f>MIN(GS_MaleOpt!F651,GS_FemaleOpt!F651)</f>
        <v>1993</v>
      </c>
    </row>
    <row r="652" spans="1:6" x14ac:dyDescent="0.2">
      <c r="A652" s="1">
        <v>650</v>
      </c>
      <c r="B652">
        <f>GS_MaleOpt!B652+GS_FemaleOpt!B652</f>
        <v>8.9820000000000004E-4</v>
      </c>
      <c r="C652">
        <f>MIN(GS_MaleOpt!C652,GS_FemaleOpt!C652)</f>
        <v>1097</v>
      </c>
      <c r="D652">
        <f>MIN(GS_MaleOpt!D652,GS_FemaleOpt!D652)</f>
        <v>1588</v>
      </c>
      <c r="E652">
        <f>MIN(GS_MaleOpt!E652,GS_FemaleOpt!E652)</f>
        <v>68</v>
      </c>
      <c r="F652">
        <f>MIN(GS_MaleOpt!F652,GS_FemaleOpt!F652)</f>
        <v>2069</v>
      </c>
    </row>
    <row r="653" spans="1:6" x14ac:dyDescent="0.2">
      <c r="A653" s="1">
        <v>651</v>
      </c>
      <c r="B653">
        <f>GS_MaleOpt!B653+GS_FemaleOpt!B653</f>
        <v>8.6640000000000003E-4</v>
      </c>
      <c r="C653">
        <f>MIN(GS_MaleOpt!C653,GS_FemaleOpt!C653)</f>
        <v>1520</v>
      </c>
      <c r="D653">
        <f>MIN(GS_MaleOpt!D653,GS_FemaleOpt!D653)</f>
        <v>1938</v>
      </c>
      <c r="E653">
        <f>MIN(GS_MaleOpt!E653,GS_FemaleOpt!E653)</f>
        <v>76</v>
      </c>
      <c r="F653">
        <f>MIN(GS_MaleOpt!F653,GS_FemaleOpt!F653)</f>
        <v>2356</v>
      </c>
    </row>
    <row r="654" spans="1:6" x14ac:dyDescent="0.2">
      <c r="A654" s="1">
        <v>652</v>
      </c>
      <c r="B654">
        <f>GS_MaleOpt!B654+GS_FemaleOpt!B654</f>
        <v>7.6420000000000004E-4</v>
      </c>
      <c r="C654">
        <f>MIN(GS_MaleOpt!C654,GS_FemaleOpt!C654)</f>
        <v>2038</v>
      </c>
      <c r="D654">
        <f>MIN(GS_MaleOpt!D654,GS_FemaleOpt!D654)</f>
        <v>2408</v>
      </c>
      <c r="E654">
        <f>MIN(GS_MaleOpt!E654,GS_FemaleOpt!E654)</f>
        <v>93</v>
      </c>
      <c r="F654">
        <f>MIN(GS_MaleOpt!F654,GS_FemaleOpt!F654)</f>
        <v>2778</v>
      </c>
    </row>
    <row r="655" spans="1:6" x14ac:dyDescent="0.2">
      <c r="A655" s="1">
        <v>653</v>
      </c>
      <c r="B655">
        <f>GS_MaleOpt!B655+GS_FemaleOpt!B655</f>
        <v>8.3090000000000008E-4</v>
      </c>
      <c r="C655">
        <f>MIN(GS_MaleOpt!C655,GS_FemaleOpt!C655)</f>
        <v>635</v>
      </c>
      <c r="D655">
        <f>MIN(GS_MaleOpt!D655,GS_FemaleOpt!D655)</f>
        <v>1171</v>
      </c>
      <c r="E655">
        <f>MIN(GS_MaleOpt!E655,GS_FemaleOpt!E655)</f>
        <v>69</v>
      </c>
      <c r="F655">
        <f>MIN(GS_MaleOpt!F655,GS_FemaleOpt!F655)</f>
        <v>1707</v>
      </c>
    </row>
    <row r="656" spans="1:6" x14ac:dyDescent="0.2">
      <c r="A656" s="1">
        <v>654</v>
      </c>
      <c r="B656">
        <f>GS_MaleOpt!B656+GS_FemaleOpt!B656</f>
        <v>7.9960000000000003E-4</v>
      </c>
      <c r="C656">
        <f>MIN(GS_MaleOpt!C656,GS_FemaleOpt!C656)</f>
        <v>1510</v>
      </c>
      <c r="D656">
        <f>MIN(GS_MaleOpt!D656,GS_FemaleOpt!D656)</f>
        <v>1887</v>
      </c>
      <c r="E656">
        <f>MIN(GS_MaleOpt!E656,GS_FemaleOpt!E656)</f>
        <v>65</v>
      </c>
      <c r="F656">
        <f>MIN(GS_MaleOpt!F656,GS_FemaleOpt!F656)</f>
        <v>2264</v>
      </c>
    </row>
    <row r="657" spans="1:6" x14ac:dyDescent="0.2">
      <c r="A657" s="1">
        <v>655</v>
      </c>
      <c r="B657">
        <f>GS_MaleOpt!B657+GS_FemaleOpt!B657</f>
        <v>8.3900000000000001E-4</v>
      </c>
      <c r="C657">
        <f>MIN(GS_MaleOpt!C657,GS_FemaleOpt!C657)</f>
        <v>1154</v>
      </c>
      <c r="D657">
        <f>MIN(GS_MaleOpt!D657,GS_FemaleOpt!D657)</f>
        <v>1615</v>
      </c>
      <c r="E657">
        <f>MIN(GS_MaleOpt!E657,GS_FemaleOpt!E657)</f>
        <v>66</v>
      </c>
      <c r="F657">
        <f>MIN(GS_MaleOpt!F657,GS_FemaleOpt!F657)</f>
        <v>2076</v>
      </c>
    </row>
    <row r="658" spans="1:6" x14ac:dyDescent="0.2">
      <c r="A658" s="1">
        <v>656</v>
      </c>
      <c r="B658">
        <f>GS_MaleOpt!B658+GS_FemaleOpt!B658</f>
        <v>7.9509999999999997E-4</v>
      </c>
      <c r="C658">
        <f>MIN(GS_MaleOpt!C658,GS_FemaleOpt!C658)</f>
        <v>1433</v>
      </c>
      <c r="D658">
        <f>MIN(GS_MaleOpt!D658,GS_FemaleOpt!D658)</f>
        <v>1828</v>
      </c>
      <c r="E658">
        <f>MIN(GS_MaleOpt!E658,GS_FemaleOpt!E658)</f>
        <v>94</v>
      </c>
      <c r="F658">
        <f>MIN(GS_MaleOpt!F658,GS_FemaleOpt!F658)</f>
        <v>2223</v>
      </c>
    </row>
    <row r="659" spans="1:6" x14ac:dyDescent="0.2">
      <c r="A659" s="1">
        <v>657</v>
      </c>
      <c r="B659">
        <f>GS_MaleOpt!B659+GS_FemaleOpt!B659</f>
        <v>7.6239999999999999E-4</v>
      </c>
      <c r="C659">
        <f>MIN(GS_MaleOpt!C659,GS_FemaleOpt!C659)</f>
        <v>1314</v>
      </c>
      <c r="D659">
        <f>MIN(GS_MaleOpt!D659,GS_FemaleOpt!D659)</f>
        <v>1696</v>
      </c>
      <c r="E659">
        <f>MIN(GS_MaleOpt!E659,GS_FemaleOpt!E659)</f>
        <v>92</v>
      </c>
      <c r="F659">
        <f>MIN(GS_MaleOpt!F659,GS_FemaleOpt!F659)</f>
        <v>2078</v>
      </c>
    </row>
    <row r="660" spans="1:6" x14ac:dyDescent="0.2">
      <c r="A660" s="1">
        <v>658</v>
      </c>
      <c r="B660">
        <f>GS_MaleOpt!B660+GS_FemaleOpt!B660</f>
        <v>8.9280000000000002E-4</v>
      </c>
      <c r="C660">
        <f>MIN(GS_MaleOpt!C660,GS_FemaleOpt!C660)</f>
        <v>968</v>
      </c>
      <c r="D660">
        <f>MIN(GS_MaleOpt!D660,GS_FemaleOpt!D660)</f>
        <v>1486</v>
      </c>
      <c r="E660">
        <f>MIN(GS_MaleOpt!E660,GS_FemaleOpt!E660)</f>
        <v>63</v>
      </c>
      <c r="F660">
        <f>MIN(GS_MaleOpt!F660,GS_FemaleOpt!F660)</f>
        <v>2004</v>
      </c>
    </row>
    <row r="661" spans="1:6" x14ac:dyDescent="0.2">
      <c r="A661" s="1">
        <v>659</v>
      </c>
      <c r="B661">
        <f>GS_MaleOpt!B661+GS_FemaleOpt!B661</f>
        <v>9.3059999999999996E-4</v>
      </c>
      <c r="C661">
        <f>MIN(GS_MaleOpt!C661,GS_FemaleOpt!C661)</f>
        <v>386</v>
      </c>
      <c r="D661">
        <f>MIN(GS_MaleOpt!D661,GS_FemaleOpt!D661)</f>
        <v>1090</v>
      </c>
      <c r="E661">
        <f>MIN(GS_MaleOpt!E661,GS_FemaleOpt!E661)</f>
        <v>57</v>
      </c>
      <c r="F661">
        <f>MIN(GS_MaleOpt!F661,GS_FemaleOpt!F661)</f>
        <v>1794</v>
      </c>
    </row>
    <row r="662" spans="1:6" x14ac:dyDescent="0.2">
      <c r="A662" s="1">
        <v>660</v>
      </c>
      <c r="B662">
        <f>GS_MaleOpt!B662+GS_FemaleOpt!B662</f>
        <v>8.8119999999999995E-4</v>
      </c>
      <c r="C662">
        <f>MIN(GS_MaleOpt!C662,GS_FemaleOpt!C662)</f>
        <v>706</v>
      </c>
      <c r="D662">
        <f>MIN(GS_MaleOpt!D662,GS_FemaleOpt!D662)</f>
        <v>1271</v>
      </c>
      <c r="E662">
        <f>MIN(GS_MaleOpt!E662,GS_FemaleOpt!E662)</f>
        <v>65</v>
      </c>
      <c r="F662">
        <f>MIN(GS_MaleOpt!F662,GS_FemaleOpt!F662)</f>
        <v>1836</v>
      </c>
    </row>
    <row r="663" spans="1:6" x14ac:dyDescent="0.2">
      <c r="A663" s="1">
        <v>661</v>
      </c>
      <c r="B663">
        <f>GS_MaleOpt!B663+GS_FemaleOpt!B663</f>
        <v>8.3000000000000001E-4</v>
      </c>
      <c r="C663">
        <f>MIN(GS_MaleOpt!C663,GS_FemaleOpt!C663)</f>
        <v>1133</v>
      </c>
      <c r="D663">
        <f>MIN(GS_MaleOpt!D663,GS_FemaleOpt!D663)</f>
        <v>1611</v>
      </c>
      <c r="E663">
        <f>MIN(GS_MaleOpt!E663,GS_FemaleOpt!E663)</f>
        <v>81</v>
      </c>
      <c r="F663">
        <f>MIN(GS_MaleOpt!F663,GS_FemaleOpt!F663)</f>
        <v>2089</v>
      </c>
    </row>
    <row r="664" spans="1:6" x14ac:dyDescent="0.2">
      <c r="A664" s="1">
        <v>662</v>
      </c>
      <c r="B664">
        <f>GS_MaleOpt!B664+GS_FemaleOpt!B664</f>
        <v>8.5689999999999996E-4</v>
      </c>
      <c r="C664">
        <f>MIN(GS_MaleOpt!C664,GS_FemaleOpt!C664)</f>
        <v>1292</v>
      </c>
      <c r="D664">
        <f>MIN(GS_MaleOpt!D664,GS_FemaleOpt!D664)</f>
        <v>1741</v>
      </c>
      <c r="E664">
        <f>MIN(GS_MaleOpt!E664,GS_FemaleOpt!E664)</f>
        <v>87</v>
      </c>
      <c r="F664">
        <f>MIN(GS_MaleOpt!F664,GS_FemaleOpt!F664)</f>
        <v>2190</v>
      </c>
    </row>
    <row r="665" spans="1:6" x14ac:dyDescent="0.2">
      <c r="A665" s="1">
        <v>663</v>
      </c>
      <c r="B665">
        <f>GS_MaleOpt!B665+GS_FemaleOpt!B665</f>
        <v>8.1470000000000002E-4</v>
      </c>
      <c r="C665">
        <f>MIN(GS_MaleOpt!C665,GS_FemaleOpt!C665)</f>
        <v>539</v>
      </c>
      <c r="D665">
        <f>MIN(GS_MaleOpt!D665,GS_FemaleOpt!D665)</f>
        <v>1122</v>
      </c>
      <c r="E665">
        <f>MIN(GS_MaleOpt!E665,GS_FemaleOpt!E665)</f>
        <v>87</v>
      </c>
      <c r="F665">
        <f>MIN(GS_MaleOpt!F665,GS_FemaleOpt!F665)</f>
        <v>1705</v>
      </c>
    </row>
    <row r="666" spans="1:6" x14ac:dyDescent="0.2">
      <c r="A666" s="1">
        <v>664</v>
      </c>
      <c r="B666">
        <f>GS_MaleOpt!B666+GS_FemaleOpt!B666</f>
        <v>8.6629999999999997E-4</v>
      </c>
      <c r="C666">
        <f>MIN(GS_MaleOpt!C666,GS_FemaleOpt!C666)</f>
        <v>1249</v>
      </c>
      <c r="D666">
        <f>MIN(GS_MaleOpt!D666,GS_FemaleOpt!D666)</f>
        <v>1635</v>
      </c>
      <c r="E666">
        <f>MIN(GS_MaleOpt!E666,GS_FemaleOpt!E666)</f>
        <v>82</v>
      </c>
      <c r="F666">
        <f>MIN(GS_MaleOpt!F666,GS_FemaleOpt!F666)</f>
        <v>2021</v>
      </c>
    </row>
    <row r="667" spans="1:6" x14ac:dyDescent="0.2">
      <c r="A667" s="1">
        <v>665</v>
      </c>
      <c r="B667">
        <f>GS_MaleOpt!B667+GS_FemaleOpt!B667</f>
        <v>8.8769999999999995E-4</v>
      </c>
      <c r="C667">
        <f>MIN(GS_MaleOpt!C667,GS_FemaleOpt!C667)</f>
        <v>995</v>
      </c>
      <c r="D667">
        <f>MIN(GS_MaleOpt!D667,GS_FemaleOpt!D667)</f>
        <v>1557</v>
      </c>
      <c r="E667">
        <f>MIN(GS_MaleOpt!E667,GS_FemaleOpt!E667)</f>
        <v>65</v>
      </c>
      <c r="F667">
        <f>MIN(GS_MaleOpt!F667,GS_FemaleOpt!F667)</f>
        <v>2050</v>
      </c>
    </row>
    <row r="668" spans="1:6" x14ac:dyDescent="0.2">
      <c r="A668" s="1">
        <v>666</v>
      </c>
      <c r="B668">
        <f>GS_MaleOpt!B668+GS_FemaleOpt!B668</f>
        <v>8.9409999999999999E-4</v>
      </c>
      <c r="C668">
        <f>MIN(GS_MaleOpt!C668,GS_FemaleOpt!C668)</f>
        <v>1352</v>
      </c>
      <c r="D668">
        <f>MIN(GS_MaleOpt!D668,GS_FemaleOpt!D668)</f>
        <v>1822</v>
      </c>
      <c r="E668">
        <f>MIN(GS_MaleOpt!E668,GS_FemaleOpt!E668)</f>
        <v>93</v>
      </c>
      <c r="F668">
        <f>MIN(GS_MaleOpt!F668,GS_FemaleOpt!F668)</f>
        <v>2292</v>
      </c>
    </row>
    <row r="669" spans="1:6" x14ac:dyDescent="0.2">
      <c r="A669" s="1">
        <v>667</v>
      </c>
      <c r="B669">
        <f>GS_MaleOpt!B669+GS_FemaleOpt!B669</f>
        <v>8.1709999999999997E-4</v>
      </c>
      <c r="C669">
        <f>MIN(GS_MaleOpt!C669,GS_FemaleOpt!C669)</f>
        <v>1385</v>
      </c>
      <c r="D669">
        <f>MIN(GS_MaleOpt!D669,GS_FemaleOpt!D669)</f>
        <v>1757</v>
      </c>
      <c r="E669">
        <f>MIN(GS_MaleOpt!E669,GS_FemaleOpt!E669)</f>
        <v>84</v>
      </c>
      <c r="F669">
        <f>MIN(GS_MaleOpt!F669,GS_FemaleOpt!F669)</f>
        <v>2129</v>
      </c>
    </row>
    <row r="670" spans="1:6" x14ac:dyDescent="0.2">
      <c r="A670" s="1">
        <v>668</v>
      </c>
      <c r="B670">
        <f>GS_MaleOpt!B670+GS_FemaleOpt!B670</f>
        <v>8.3670000000000001E-4</v>
      </c>
      <c r="C670">
        <f>MIN(GS_MaleOpt!C670,GS_FemaleOpt!C670)</f>
        <v>1491</v>
      </c>
      <c r="D670">
        <f>MIN(GS_MaleOpt!D670,GS_FemaleOpt!D670)</f>
        <v>1830</v>
      </c>
      <c r="E670">
        <f>MIN(GS_MaleOpt!E670,GS_FemaleOpt!E670)</f>
        <v>87</v>
      </c>
      <c r="F670">
        <f>MIN(GS_MaleOpt!F670,GS_FemaleOpt!F670)</f>
        <v>2169</v>
      </c>
    </row>
    <row r="671" spans="1:6" x14ac:dyDescent="0.2">
      <c r="A671" s="1">
        <v>669</v>
      </c>
      <c r="B671">
        <f>GS_MaleOpt!B671+GS_FemaleOpt!B671</f>
        <v>9.0419999999999997E-4</v>
      </c>
      <c r="C671">
        <f>MIN(GS_MaleOpt!C671,GS_FemaleOpt!C671)</f>
        <v>903</v>
      </c>
      <c r="D671">
        <f>MIN(GS_MaleOpt!D671,GS_FemaleOpt!D671)</f>
        <v>1482</v>
      </c>
      <c r="E671">
        <f>MIN(GS_MaleOpt!E671,GS_FemaleOpt!E671)</f>
        <v>81</v>
      </c>
      <c r="F671">
        <f>MIN(GS_MaleOpt!F671,GS_FemaleOpt!F671)</f>
        <v>2061</v>
      </c>
    </row>
    <row r="672" spans="1:6" x14ac:dyDescent="0.2">
      <c r="A672" s="1">
        <v>670</v>
      </c>
      <c r="B672">
        <f>GS_MaleOpt!B672+GS_FemaleOpt!B672</f>
        <v>8.1630000000000006E-4</v>
      </c>
      <c r="C672">
        <f>MIN(GS_MaleOpt!C672,GS_FemaleOpt!C672)</f>
        <v>1679</v>
      </c>
      <c r="D672">
        <f>MIN(GS_MaleOpt!D672,GS_FemaleOpt!D672)</f>
        <v>2026</v>
      </c>
      <c r="E672">
        <f>MIN(GS_MaleOpt!E672,GS_FemaleOpt!E672)</f>
        <v>86</v>
      </c>
      <c r="F672">
        <f>MIN(GS_MaleOpt!F672,GS_FemaleOpt!F672)</f>
        <v>2373</v>
      </c>
    </row>
    <row r="673" spans="1:6" x14ac:dyDescent="0.2">
      <c r="A673" s="1">
        <v>671</v>
      </c>
      <c r="B673">
        <f>GS_MaleOpt!B673+GS_FemaleOpt!B673</f>
        <v>8.2850000000000003E-4</v>
      </c>
      <c r="C673">
        <f>MIN(GS_MaleOpt!C673,GS_FemaleOpt!C673)</f>
        <v>1128</v>
      </c>
      <c r="D673">
        <f>MIN(GS_MaleOpt!D673,GS_FemaleOpt!D673)</f>
        <v>1662</v>
      </c>
      <c r="E673">
        <f>MIN(GS_MaleOpt!E673,GS_FemaleOpt!E673)</f>
        <v>82</v>
      </c>
      <c r="F673">
        <f>MIN(GS_MaleOpt!F673,GS_FemaleOpt!F673)</f>
        <v>2196</v>
      </c>
    </row>
    <row r="674" spans="1:6" x14ac:dyDescent="0.2">
      <c r="A674" s="1">
        <v>672</v>
      </c>
      <c r="B674">
        <f>GS_MaleOpt!B674+GS_FemaleOpt!B674</f>
        <v>8.3690000000000001E-4</v>
      </c>
      <c r="C674">
        <f>MIN(GS_MaleOpt!C674,GS_FemaleOpt!C674)</f>
        <v>1438</v>
      </c>
      <c r="D674">
        <f>MIN(GS_MaleOpt!D674,GS_FemaleOpt!D674)</f>
        <v>1898</v>
      </c>
      <c r="E674">
        <f>MIN(GS_MaleOpt!E674,GS_FemaleOpt!E674)</f>
        <v>70</v>
      </c>
      <c r="F674">
        <f>MIN(GS_MaleOpt!F674,GS_FemaleOpt!F674)</f>
        <v>2358</v>
      </c>
    </row>
    <row r="675" spans="1:6" x14ac:dyDescent="0.2">
      <c r="A675" s="1">
        <v>673</v>
      </c>
      <c r="B675">
        <f>GS_MaleOpt!B675+GS_FemaleOpt!B675</f>
        <v>7.8589999999999997E-4</v>
      </c>
      <c r="C675">
        <f>MIN(GS_MaleOpt!C675,GS_FemaleOpt!C675)</f>
        <v>1441</v>
      </c>
      <c r="D675">
        <f>MIN(GS_MaleOpt!D675,GS_FemaleOpt!D675)</f>
        <v>1802</v>
      </c>
      <c r="E675">
        <f>MIN(GS_MaleOpt!E675,GS_FemaleOpt!E675)</f>
        <v>83</v>
      </c>
      <c r="F675">
        <f>MIN(GS_MaleOpt!F675,GS_FemaleOpt!F675)</f>
        <v>2163</v>
      </c>
    </row>
    <row r="676" spans="1:6" x14ac:dyDescent="0.2">
      <c r="A676" s="1">
        <v>674</v>
      </c>
      <c r="B676">
        <f>GS_MaleOpt!B676+GS_FemaleOpt!B676</f>
        <v>8.3620000000000005E-4</v>
      </c>
      <c r="C676">
        <f>MIN(GS_MaleOpt!C676,GS_FemaleOpt!C676)</f>
        <v>1129</v>
      </c>
      <c r="D676">
        <f>MIN(GS_MaleOpt!D676,GS_FemaleOpt!D676)</f>
        <v>1597</v>
      </c>
      <c r="E676">
        <f>MIN(GS_MaleOpt!E676,GS_FemaleOpt!E676)</f>
        <v>73</v>
      </c>
      <c r="F676">
        <f>MIN(GS_MaleOpt!F676,GS_FemaleOpt!F676)</f>
        <v>2065</v>
      </c>
    </row>
    <row r="677" spans="1:6" x14ac:dyDescent="0.2">
      <c r="A677" s="1">
        <v>675</v>
      </c>
      <c r="B677">
        <f>GS_MaleOpt!B677+GS_FemaleOpt!B677</f>
        <v>8.8869999999999997E-4</v>
      </c>
      <c r="C677">
        <f>MIN(GS_MaleOpt!C677,GS_FemaleOpt!C677)</f>
        <v>994</v>
      </c>
      <c r="D677">
        <f>MIN(GS_MaleOpt!D677,GS_FemaleOpt!D677)</f>
        <v>1464</v>
      </c>
      <c r="E677">
        <f>MIN(GS_MaleOpt!E677,GS_FemaleOpt!E677)</f>
        <v>60</v>
      </c>
      <c r="F677">
        <f>MIN(GS_MaleOpt!F677,GS_FemaleOpt!F677)</f>
        <v>1934</v>
      </c>
    </row>
    <row r="678" spans="1:6" x14ac:dyDescent="0.2">
      <c r="A678" s="1">
        <v>676</v>
      </c>
      <c r="B678">
        <f>GS_MaleOpt!B678+GS_FemaleOpt!B678</f>
        <v>7.5930000000000008E-4</v>
      </c>
      <c r="C678">
        <f>MIN(GS_MaleOpt!C678,GS_FemaleOpt!C678)</f>
        <v>1897</v>
      </c>
      <c r="D678">
        <f>MIN(GS_MaleOpt!D678,GS_FemaleOpt!D678)</f>
        <v>2229</v>
      </c>
      <c r="E678">
        <f>MIN(GS_MaleOpt!E678,GS_FemaleOpt!E678)</f>
        <v>94</v>
      </c>
      <c r="F678">
        <f>MIN(GS_MaleOpt!F678,GS_FemaleOpt!F678)</f>
        <v>2561</v>
      </c>
    </row>
    <row r="679" spans="1:6" x14ac:dyDescent="0.2">
      <c r="A679" s="1">
        <v>677</v>
      </c>
      <c r="B679">
        <f>GS_MaleOpt!B679+GS_FemaleOpt!B679</f>
        <v>8.275E-4</v>
      </c>
      <c r="C679">
        <f>MIN(GS_MaleOpt!C679,GS_FemaleOpt!C679)</f>
        <v>1369</v>
      </c>
      <c r="D679">
        <f>MIN(GS_MaleOpt!D679,GS_FemaleOpt!D679)</f>
        <v>1747</v>
      </c>
      <c r="E679">
        <f>MIN(GS_MaleOpt!E679,GS_FemaleOpt!E679)</f>
        <v>73</v>
      </c>
      <c r="F679">
        <f>MIN(GS_MaleOpt!F679,GS_FemaleOpt!F679)</f>
        <v>2125</v>
      </c>
    </row>
    <row r="680" spans="1:6" x14ac:dyDescent="0.2">
      <c r="A680" s="1">
        <v>678</v>
      </c>
      <c r="B680">
        <f>GS_MaleOpt!B680+GS_FemaleOpt!B680</f>
        <v>7.9520000000000003E-4</v>
      </c>
      <c r="C680">
        <f>MIN(GS_MaleOpt!C680,GS_FemaleOpt!C680)</f>
        <v>1527</v>
      </c>
      <c r="D680">
        <f>MIN(GS_MaleOpt!D680,GS_FemaleOpt!D680)</f>
        <v>1888</v>
      </c>
      <c r="E680">
        <f>MIN(GS_MaleOpt!E680,GS_FemaleOpt!E680)</f>
        <v>99</v>
      </c>
      <c r="F680">
        <f>MIN(GS_MaleOpt!F680,GS_FemaleOpt!F680)</f>
        <v>2249</v>
      </c>
    </row>
    <row r="681" spans="1:6" x14ac:dyDescent="0.2">
      <c r="A681" s="1">
        <v>679</v>
      </c>
      <c r="B681">
        <f>GS_MaleOpt!B681+GS_FemaleOpt!B681</f>
        <v>8.4929999999999999E-4</v>
      </c>
      <c r="C681">
        <f>MIN(GS_MaleOpt!C681,GS_FemaleOpt!C681)</f>
        <v>919</v>
      </c>
      <c r="D681">
        <f>MIN(GS_MaleOpt!D681,GS_FemaleOpt!D681)</f>
        <v>1415</v>
      </c>
      <c r="E681">
        <f>MIN(GS_MaleOpt!E681,GS_FemaleOpt!E681)</f>
        <v>55</v>
      </c>
      <c r="F681">
        <f>MIN(GS_MaleOpt!F681,GS_FemaleOpt!F681)</f>
        <v>1911</v>
      </c>
    </row>
    <row r="682" spans="1:6" x14ac:dyDescent="0.2">
      <c r="A682" s="1">
        <v>680</v>
      </c>
      <c r="B682">
        <f>GS_MaleOpt!B682+GS_FemaleOpt!B682</f>
        <v>8.7990000000000008E-4</v>
      </c>
      <c r="C682">
        <f>MIN(GS_MaleOpt!C682,GS_FemaleOpt!C682)</f>
        <v>250</v>
      </c>
      <c r="D682">
        <f>MIN(GS_MaleOpt!D682,GS_FemaleOpt!D682)</f>
        <v>1022</v>
      </c>
      <c r="E682">
        <f>MIN(GS_MaleOpt!E682,GS_FemaleOpt!E682)</f>
        <v>55</v>
      </c>
      <c r="F682">
        <f>MIN(GS_MaleOpt!F682,GS_FemaleOpt!F682)</f>
        <v>1794</v>
      </c>
    </row>
    <row r="683" spans="1:6" x14ac:dyDescent="0.2">
      <c r="A683" s="1">
        <v>681</v>
      </c>
      <c r="B683">
        <f>GS_MaleOpt!B683+GS_FemaleOpt!B683</f>
        <v>8.3710000000000002E-4</v>
      </c>
      <c r="C683">
        <f>MIN(GS_MaleOpt!C683,GS_FemaleOpt!C683)</f>
        <v>1055</v>
      </c>
      <c r="D683">
        <f>MIN(GS_MaleOpt!D683,GS_FemaleOpt!D683)</f>
        <v>1587</v>
      </c>
      <c r="E683">
        <f>MIN(GS_MaleOpt!E683,GS_FemaleOpt!E683)</f>
        <v>75</v>
      </c>
      <c r="F683">
        <f>MIN(GS_MaleOpt!F683,GS_FemaleOpt!F683)</f>
        <v>2119</v>
      </c>
    </row>
    <row r="684" spans="1:6" x14ac:dyDescent="0.2">
      <c r="A684" s="1">
        <v>682</v>
      </c>
      <c r="B684">
        <f>GS_MaleOpt!B684+GS_FemaleOpt!B684</f>
        <v>8.7819999999999999E-4</v>
      </c>
      <c r="C684">
        <f>MIN(GS_MaleOpt!C684,GS_FemaleOpt!C684)</f>
        <v>624</v>
      </c>
      <c r="D684">
        <f>MIN(GS_MaleOpt!D684,GS_FemaleOpt!D684)</f>
        <v>1234</v>
      </c>
      <c r="E684">
        <f>MIN(GS_MaleOpt!E684,GS_FemaleOpt!E684)</f>
        <v>46</v>
      </c>
      <c r="F684">
        <f>MIN(GS_MaleOpt!F684,GS_FemaleOpt!F684)</f>
        <v>1844</v>
      </c>
    </row>
    <row r="685" spans="1:6" x14ac:dyDescent="0.2">
      <c r="A685" s="1">
        <v>683</v>
      </c>
      <c r="B685">
        <f>GS_MaleOpt!B685+GS_FemaleOpt!B685</f>
        <v>8.9879999999999995E-4</v>
      </c>
      <c r="C685">
        <f>MIN(GS_MaleOpt!C685,GS_FemaleOpt!C685)</f>
        <v>1047</v>
      </c>
      <c r="D685">
        <f>MIN(GS_MaleOpt!D685,GS_FemaleOpt!D685)</f>
        <v>1502</v>
      </c>
      <c r="E685">
        <f>MIN(GS_MaleOpt!E685,GS_FemaleOpt!E685)</f>
        <v>75</v>
      </c>
      <c r="F685">
        <f>MIN(GS_MaleOpt!F685,GS_FemaleOpt!F685)</f>
        <v>1957</v>
      </c>
    </row>
    <row r="686" spans="1:6" x14ac:dyDescent="0.2">
      <c r="A686" s="1">
        <v>684</v>
      </c>
      <c r="B686">
        <f>GS_MaleOpt!B686+GS_FemaleOpt!B686</f>
        <v>8.7020000000000001E-4</v>
      </c>
      <c r="C686">
        <f>MIN(GS_MaleOpt!C686,GS_FemaleOpt!C686)</f>
        <v>1005</v>
      </c>
      <c r="D686">
        <f>MIN(GS_MaleOpt!D686,GS_FemaleOpt!D686)</f>
        <v>1447</v>
      </c>
      <c r="E686">
        <f>MIN(GS_MaleOpt!E686,GS_FemaleOpt!E686)</f>
        <v>80</v>
      </c>
      <c r="F686">
        <f>MIN(GS_MaleOpt!F686,GS_FemaleOpt!F686)</f>
        <v>1889</v>
      </c>
    </row>
    <row r="687" spans="1:6" x14ac:dyDescent="0.2">
      <c r="A687" s="1">
        <v>685</v>
      </c>
      <c r="B687">
        <f>GS_MaleOpt!B687+GS_FemaleOpt!B687</f>
        <v>8.4230000000000004E-4</v>
      </c>
      <c r="C687">
        <f>MIN(GS_MaleOpt!C687,GS_FemaleOpt!C687)</f>
        <v>960</v>
      </c>
      <c r="D687">
        <f>MIN(GS_MaleOpt!D687,GS_FemaleOpt!D687)</f>
        <v>1493</v>
      </c>
      <c r="E687">
        <f>MIN(GS_MaleOpt!E687,GS_FemaleOpt!E687)</f>
        <v>73</v>
      </c>
      <c r="F687">
        <f>MIN(GS_MaleOpt!F687,GS_FemaleOpt!F687)</f>
        <v>2026</v>
      </c>
    </row>
    <row r="688" spans="1:6" x14ac:dyDescent="0.2">
      <c r="A688" s="1">
        <v>686</v>
      </c>
      <c r="B688">
        <f>GS_MaleOpt!B688+GS_FemaleOpt!B688</f>
        <v>9.0229999999999998E-4</v>
      </c>
      <c r="C688">
        <f>MIN(GS_MaleOpt!C688,GS_FemaleOpt!C688)</f>
        <v>634</v>
      </c>
      <c r="D688">
        <f>MIN(GS_MaleOpt!D688,GS_FemaleOpt!D688)</f>
        <v>1302</v>
      </c>
      <c r="E688">
        <f>MIN(GS_MaleOpt!E688,GS_FemaleOpt!E688)</f>
        <v>84</v>
      </c>
      <c r="F688">
        <f>MIN(GS_MaleOpt!F688,GS_FemaleOpt!F688)</f>
        <v>1970</v>
      </c>
    </row>
    <row r="689" spans="1:6" x14ac:dyDescent="0.2">
      <c r="A689" s="1">
        <v>687</v>
      </c>
      <c r="B689">
        <f>GS_MaleOpt!B689+GS_FemaleOpt!B689</f>
        <v>8.5549999999999992E-4</v>
      </c>
      <c r="C689">
        <f>MIN(GS_MaleOpt!C689,GS_FemaleOpt!C689)</f>
        <v>1185</v>
      </c>
      <c r="D689">
        <f>MIN(GS_MaleOpt!D689,GS_FemaleOpt!D689)</f>
        <v>1635</v>
      </c>
      <c r="E689">
        <f>MIN(GS_MaleOpt!E689,GS_FemaleOpt!E689)</f>
        <v>80</v>
      </c>
      <c r="F689">
        <f>MIN(GS_MaleOpt!F689,GS_FemaleOpt!F689)</f>
        <v>2085</v>
      </c>
    </row>
    <row r="690" spans="1:6" x14ac:dyDescent="0.2">
      <c r="A690" s="1">
        <v>688</v>
      </c>
      <c r="B690">
        <f>GS_MaleOpt!B690+GS_FemaleOpt!B690</f>
        <v>9.1010000000000006E-4</v>
      </c>
      <c r="C690">
        <f>MIN(GS_MaleOpt!C690,GS_FemaleOpt!C690)</f>
        <v>776</v>
      </c>
      <c r="D690">
        <f>MIN(GS_MaleOpt!D690,GS_FemaleOpt!D690)</f>
        <v>1394</v>
      </c>
      <c r="E690">
        <f>MIN(GS_MaleOpt!E690,GS_FemaleOpt!E690)</f>
        <v>82</v>
      </c>
      <c r="F690">
        <f>MIN(GS_MaleOpt!F690,GS_FemaleOpt!F690)</f>
        <v>2012</v>
      </c>
    </row>
    <row r="691" spans="1:6" x14ac:dyDescent="0.2">
      <c r="A691" s="1">
        <v>689</v>
      </c>
      <c r="B691">
        <f>GS_MaleOpt!B691+GS_FemaleOpt!B691</f>
        <v>1.111E-3</v>
      </c>
      <c r="C691">
        <f>MIN(GS_MaleOpt!C691,GS_FemaleOpt!C691)</f>
        <v>48</v>
      </c>
      <c r="D691">
        <f>MIN(GS_MaleOpt!D691,GS_FemaleOpt!D691)</f>
        <v>951</v>
      </c>
      <c r="E691">
        <f>MIN(GS_MaleOpt!E691,GS_FemaleOpt!E691)</f>
        <v>79</v>
      </c>
      <c r="F691">
        <f>MIN(GS_MaleOpt!F691,GS_FemaleOpt!F691)</f>
        <v>1854</v>
      </c>
    </row>
    <row r="692" spans="1:6" x14ac:dyDescent="0.2">
      <c r="A692" s="1">
        <v>690</v>
      </c>
      <c r="B692">
        <f>GS_MaleOpt!B692+GS_FemaleOpt!B692</f>
        <v>8.0150000000000002E-4</v>
      </c>
      <c r="C692">
        <f>MIN(GS_MaleOpt!C692,GS_FemaleOpt!C692)</f>
        <v>1808</v>
      </c>
      <c r="D692">
        <f>MIN(GS_MaleOpt!D692,GS_FemaleOpt!D692)</f>
        <v>2150</v>
      </c>
      <c r="E692">
        <f>MIN(GS_MaleOpt!E692,GS_FemaleOpt!E692)</f>
        <v>82</v>
      </c>
      <c r="F692">
        <f>MIN(GS_MaleOpt!F692,GS_FemaleOpt!F692)</f>
        <v>2492</v>
      </c>
    </row>
    <row r="693" spans="1:6" x14ac:dyDescent="0.2">
      <c r="A693" s="1">
        <v>691</v>
      </c>
      <c r="B693">
        <f>GS_MaleOpt!B693+GS_FemaleOpt!B693</f>
        <v>8.7759999999999997E-4</v>
      </c>
      <c r="C693">
        <f>MIN(GS_MaleOpt!C693,GS_FemaleOpt!C693)</f>
        <v>1033</v>
      </c>
      <c r="D693">
        <f>MIN(GS_MaleOpt!D693,GS_FemaleOpt!D693)</f>
        <v>1506</v>
      </c>
      <c r="E693">
        <f>MIN(GS_MaleOpt!E693,GS_FemaleOpt!E693)</f>
        <v>81</v>
      </c>
      <c r="F693">
        <f>MIN(GS_MaleOpt!F693,GS_FemaleOpt!F693)</f>
        <v>1979</v>
      </c>
    </row>
    <row r="694" spans="1:6" x14ac:dyDescent="0.2">
      <c r="A694" s="1">
        <v>692</v>
      </c>
      <c r="B694">
        <f>GS_MaleOpt!B694+GS_FemaleOpt!B694</f>
        <v>8.7410000000000005E-4</v>
      </c>
      <c r="C694">
        <f>MIN(GS_MaleOpt!C694,GS_FemaleOpt!C694)</f>
        <v>1054</v>
      </c>
      <c r="D694">
        <f>MIN(GS_MaleOpt!D694,GS_FemaleOpt!D694)</f>
        <v>1524</v>
      </c>
      <c r="E694">
        <f>MIN(GS_MaleOpt!E694,GS_FemaleOpt!E694)</f>
        <v>61</v>
      </c>
      <c r="F694">
        <f>MIN(GS_MaleOpt!F694,GS_FemaleOpt!F694)</f>
        <v>1994</v>
      </c>
    </row>
    <row r="695" spans="1:6" x14ac:dyDescent="0.2">
      <c r="A695" s="1">
        <v>693</v>
      </c>
      <c r="B695">
        <f>GS_MaleOpt!B695+GS_FemaleOpt!B695</f>
        <v>8.9330000000000008E-4</v>
      </c>
      <c r="C695">
        <f>MIN(GS_MaleOpt!C695,GS_FemaleOpt!C695)</f>
        <v>1306</v>
      </c>
      <c r="D695">
        <f>MIN(GS_MaleOpt!D695,GS_FemaleOpt!D695)</f>
        <v>1726</v>
      </c>
      <c r="E695">
        <f>MIN(GS_MaleOpt!E695,GS_FemaleOpt!E695)</f>
        <v>98</v>
      </c>
      <c r="F695">
        <f>MIN(GS_MaleOpt!F695,GS_FemaleOpt!F695)</f>
        <v>2146</v>
      </c>
    </row>
    <row r="696" spans="1:6" x14ac:dyDescent="0.2">
      <c r="A696" s="1">
        <v>694</v>
      </c>
      <c r="B696">
        <f>GS_MaleOpt!B696+GS_FemaleOpt!B696</f>
        <v>8.5359999999999993E-4</v>
      </c>
      <c r="C696">
        <f>MIN(GS_MaleOpt!C696,GS_FemaleOpt!C696)</f>
        <v>1257</v>
      </c>
      <c r="D696">
        <f>MIN(GS_MaleOpt!D696,GS_FemaleOpt!D696)</f>
        <v>1648</v>
      </c>
      <c r="E696">
        <f>MIN(GS_MaleOpt!E696,GS_FemaleOpt!E696)</f>
        <v>71</v>
      </c>
      <c r="F696">
        <f>MIN(GS_MaleOpt!F696,GS_FemaleOpt!F696)</f>
        <v>2039</v>
      </c>
    </row>
    <row r="697" spans="1:6" x14ac:dyDescent="0.2">
      <c r="A697" s="1">
        <v>695</v>
      </c>
      <c r="B697">
        <f>GS_MaleOpt!B697+GS_FemaleOpt!B697</f>
        <v>7.6760000000000001E-4</v>
      </c>
      <c r="C697">
        <f>MIN(GS_MaleOpt!C697,GS_FemaleOpt!C697)</f>
        <v>1254</v>
      </c>
      <c r="D697">
        <f>MIN(GS_MaleOpt!D697,GS_FemaleOpt!D697)</f>
        <v>1615</v>
      </c>
      <c r="E697">
        <f>MIN(GS_MaleOpt!E697,GS_FemaleOpt!E697)</f>
        <v>83</v>
      </c>
      <c r="F697">
        <f>MIN(GS_MaleOpt!F697,GS_FemaleOpt!F697)</f>
        <v>1976</v>
      </c>
    </row>
    <row r="698" spans="1:6" x14ac:dyDescent="0.2">
      <c r="A698" s="1">
        <v>696</v>
      </c>
      <c r="B698">
        <f>GS_MaleOpt!B698+GS_FemaleOpt!B698</f>
        <v>7.7459999999999996E-4</v>
      </c>
      <c r="C698">
        <f>MIN(GS_MaleOpt!C698,GS_FemaleOpt!C698)</f>
        <v>1927</v>
      </c>
      <c r="D698">
        <f>MIN(GS_MaleOpt!D698,GS_FemaleOpt!D698)</f>
        <v>2255</v>
      </c>
      <c r="E698">
        <f>MIN(GS_MaleOpt!E698,GS_FemaleOpt!E698)</f>
        <v>98</v>
      </c>
      <c r="F698">
        <f>MIN(GS_MaleOpt!F698,GS_FemaleOpt!F698)</f>
        <v>2583</v>
      </c>
    </row>
    <row r="699" spans="1:6" x14ac:dyDescent="0.2">
      <c r="A699" s="1">
        <v>697</v>
      </c>
      <c r="B699">
        <f>GS_MaleOpt!B699+GS_FemaleOpt!B699</f>
        <v>7.6850000000000009E-4</v>
      </c>
      <c r="C699">
        <f>MIN(GS_MaleOpt!C699,GS_FemaleOpt!C699)</f>
        <v>1654</v>
      </c>
      <c r="D699">
        <f>MIN(GS_MaleOpt!D699,GS_FemaleOpt!D699)</f>
        <v>1984</v>
      </c>
      <c r="E699">
        <f>MIN(GS_MaleOpt!E699,GS_FemaleOpt!E699)</f>
        <v>95</v>
      </c>
      <c r="F699">
        <f>MIN(GS_MaleOpt!F699,GS_FemaleOpt!F699)</f>
        <v>2314</v>
      </c>
    </row>
    <row r="700" spans="1:6" x14ac:dyDescent="0.2">
      <c r="A700" s="1">
        <v>698</v>
      </c>
      <c r="B700">
        <f>GS_MaleOpt!B700+GS_FemaleOpt!B700</f>
        <v>9.7869999999999988E-4</v>
      </c>
      <c r="C700">
        <f>MIN(GS_MaleOpt!C700,GS_FemaleOpt!C700)</f>
        <v>715</v>
      </c>
      <c r="D700">
        <f>MIN(GS_MaleOpt!D700,GS_FemaleOpt!D700)</f>
        <v>1357</v>
      </c>
      <c r="E700">
        <f>MIN(GS_MaleOpt!E700,GS_FemaleOpt!E700)</f>
        <v>75</v>
      </c>
      <c r="F700">
        <f>MIN(GS_MaleOpt!F700,GS_FemaleOpt!F700)</f>
        <v>1999</v>
      </c>
    </row>
    <row r="701" spans="1:6" x14ac:dyDescent="0.2">
      <c r="A701" s="1">
        <v>699</v>
      </c>
      <c r="B701">
        <f>GS_MaleOpt!B701+GS_FemaleOpt!B701</f>
        <v>9.4059999999999999E-4</v>
      </c>
      <c r="C701">
        <f>MIN(GS_MaleOpt!C701,GS_FemaleOpt!C701)</f>
        <v>1306</v>
      </c>
      <c r="D701">
        <f>MIN(GS_MaleOpt!D701,GS_FemaleOpt!D701)</f>
        <v>1760</v>
      </c>
      <c r="E701">
        <f>MIN(GS_MaleOpt!E701,GS_FemaleOpt!E701)</f>
        <v>68</v>
      </c>
      <c r="F701">
        <f>MIN(GS_MaleOpt!F701,GS_FemaleOpt!F701)</f>
        <v>2214</v>
      </c>
    </row>
    <row r="702" spans="1:6" x14ac:dyDescent="0.2">
      <c r="A702" s="1">
        <v>700</v>
      </c>
      <c r="B702">
        <f>GS_MaleOpt!B702+GS_FemaleOpt!B702</f>
        <v>9.0590000000000006E-4</v>
      </c>
      <c r="C702">
        <f>MIN(GS_MaleOpt!C702,GS_FemaleOpt!C702)</f>
        <v>1656</v>
      </c>
      <c r="D702">
        <f>MIN(GS_MaleOpt!D702,GS_FemaleOpt!D702)</f>
        <v>2018</v>
      </c>
      <c r="E702">
        <f>MIN(GS_MaleOpt!E702,GS_FemaleOpt!E702)</f>
        <v>84</v>
      </c>
      <c r="F702">
        <f>MIN(GS_MaleOpt!F702,GS_FemaleOpt!F702)</f>
        <v>2323</v>
      </c>
    </row>
    <row r="703" spans="1:6" x14ac:dyDescent="0.2">
      <c r="A703" s="1">
        <v>701</v>
      </c>
      <c r="B703">
        <f>GS_MaleOpt!B703+GS_FemaleOpt!B703</f>
        <v>8.4179999999999997E-4</v>
      </c>
      <c r="C703">
        <f>MIN(GS_MaleOpt!C703,GS_FemaleOpt!C703)</f>
        <v>609</v>
      </c>
      <c r="D703">
        <f>MIN(GS_MaleOpt!D703,GS_FemaleOpt!D703)</f>
        <v>1195</v>
      </c>
      <c r="E703">
        <f>MIN(GS_MaleOpt!E703,GS_FemaleOpt!E703)</f>
        <v>53</v>
      </c>
      <c r="F703">
        <f>MIN(GS_MaleOpt!F703,GS_FemaleOpt!F703)</f>
        <v>1781</v>
      </c>
    </row>
    <row r="704" spans="1:6" x14ac:dyDescent="0.2">
      <c r="A704" s="1">
        <v>702</v>
      </c>
      <c r="B704">
        <f>GS_MaleOpt!B704+GS_FemaleOpt!B704</f>
        <v>7.2099999999999996E-4</v>
      </c>
      <c r="C704">
        <f>MIN(GS_MaleOpt!C704,GS_FemaleOpt!C704)</f>
        <v>1615</v>
      </c>
      <c r="D704">
        <f>MIN(GS_MaleOpt!D704,GS_FemaleOpt!D704)</f>
        <v>1959</v>
      </c>
      <c r="E704">
        <f>MIN(GS_MaleOpt!E704,GS_FemaleOpt!E704)</f>
        <v>85</v>
      </c>
      <c r="F704">
        <f>MIN(GS_MaleOpt!F704,GS_FemaleOpt!F704)</f>
        <v>2303</v>
      </c>
    </row>
    <row r="705" spans="1:6" x14ac:dyDescent="0.2">
      <c r="A705" s="1">
        <v>703</v>
      </c>
      <c r="B705">
        <f>GS_MaleOpt!B705+GS_FemaleOpt!B705</f>
        <v>8.2039999999999999E-4</v>
      </c>
      <c r="C705">
        <f>MIN(GS_MaleOpt!C705,GS_FemaleOpt!C705)</f>
        <v>1640</v>
      </c>
      <c r="D705">
        <f>MIN(GS_MaleOpt!D705,GS_FemaleOpt!D705)</f>
        <v>2060</v>
      </c>
      <c r="E705">
        <f>MIN(GS_MaleOpt!E705,GS_FemaleOpt!E705)</f>
        <v>87</v>
      </c>
      <c r="F705">
        <f>MIN(GS_MaleOpt!F705,GS_FemaleOpt!F705)</f>
        <v>2440</v>
      </c>
    </row>
    <row r="706" spans="1:6" x14ac:dyDescent="0.2">
      <c r="A706" s="1">
        <v>704</v>
      </c>
      <c r="B706">
        <f>GS_MaleOpt!B706+GS_FemaleOpt!B706</f>
        <v>8.1519999999999997E-4</v>
      </c>
      <c r="C706">
        <f>MIN(GS_MaleOpt!C706,GS_FemaleOpt!C706)</f>
        <v>1530</v>
      </c>
      <c r="D706">
        <f>MIN(GS_MaleOpt!D706,GS_FemaleOpt!D706)</f>
        <v>1881</v>
      </c>
      <c r="E706">
        <f>MIN(GS_MaleOpt!E706,GS_FemaleOpt!E706)</f>
        <v>89</v>
      </c>
      <c r="F706">
        <f>MIN(GS_MaleOpt!F706,GS_FemaleOpt!F706)</f>
        <v>2232</v>
      </c>
    </row>
    <row r="707" spans="1:6" x14ac:dyDescent="0.2">
      <c r="A707" s="1">
        <v>705</v>
      </c>
      <c r="B707">
        <f>GS_MaleOpt!B707+GS_FemaleOpt!B707</f>
        <v>9.0819999999999996E-4</v>
      </c>
      <c r="C707">
        <f>MIN(GS_MaleOpt!C707,GS_FemaleOpt!C707)</f>
        <v>579</v>
      </c>
      <c r="D707">
        <f>MIN(GS_MaleOpt!D707,GS_FemaleOpt!D707)</f>
        <v>1288</v>
      </c>
      <c r="E707">
        <f>MIN(GS_MaleOpt!E707,GS_FemaleOpt!E707)</f>
        <v>59</v>
      </c>
      <c r="F707">
        <f>MIN(GS_MaleOpt!F707,GS_FemaleOpt!F707)</f>
        <v>1997</v>
      </c>
    </row>
    <row r="708" spans="1:6" x14ac:dyDescent="0.2">
      <c r="A708" s="1">
        <v>706</v>
      </c>
      <c r="B708">
        <f>GS_MaleOpt!B708+GS_FemaleOpt!B708</f>
        <v>8.4029999999999999E-4</v>
      </c>
      <c r="C708">
        <f>MIN(GS_MaleOpt!C708,GS_FemaleOpt!C708)</f>
        <v>1111</v>
      </c>
      <c r="D708">
        <f>MIN(GS_MaleOpt!D708,GS_FemaleOpt!D708)</f>
        <v>1643</v>
      </c>
      <c r="E708">
        <f>MIN(GS_MaleOpt!E708,GS_FemaleOpt!E708)</f>
        <v>81</v>
      </c>
      <c r="F708">
        <f>MIN(GS_MaleOpt!F708,GS_FemaleOpt!F708)</f>
        <v>2175</v>
      </c>
    </row>
    <row r="709" spans="1:6" x14ac:dyDescent="0.2">
      <c r="A709" s="1">
        <v>707</v>
      </c>
      <c r="B709">
        <f>GS_MaleOpt!B709+GS_FemaleOpt!B709</f>
        <v>7.9219999999999996E-4</v>
      </c>
      <c r="C709">
        <f>MIN(GS_MaleOpt!C709,GS_FemaleOpt!C709)</f>
        <v>1246</v>
      </c>
      <c r="D709">
        <f>MIN(GS_MaleOpt!D709,GS_FemaleOpt!D709)</f>
        <v>1658</v>
      </c>
      <c r="E709">
        <f>MIN(GS_MaleOpt!E709,GS_FemaleOpt!E709)</f>
        <v>91</v>
      </c>
      <c r="F709">
        <f>MIN(GS_MaleOpt!F709,GS_FemaleOpt!F709)</f>
        <v>2070</v>
      </c>
    </row>
    <row r="710" spans="1:6" x14ac:dyDescent="0.2">
      <c r="A710" s="1">
        <v>708</v>
      </c>
      <c r="B710">
        <f>GS_MaleOpt!B710+GS_FemaleOpt!B710</f>
        <v>8.5590000000000004E-4</v>
      </c>
      <c r="C710">
        <f>MIN(GS_MaleOpt!C710,GS_FemaleOpt!C710)</f>
        <v>1078</v>
      </c>
      <c r="D710">
        <f>MIN(GS_MaleOpt!D710,GS_FemaleOpt!D710)</f>
        <v>1623</v>
      </c>
      <c r="E710">
        <f>MIN(GS_MaleOpt!E710,GS_FemaleOpt!E710)</f>
        <v>80</v>
      </c>
      <c r="F710">
        <f>MIN(GS_MaleOpt!F710,GS_FemaleOpt!F710)</f>
        <v>2168</v>
      </c>
    </row>
    <row r="711" spans="1:6" x14ac:dyDescent="0.2">
      <c r="A711" s="1">
        <v>709</v>
      </c>
      <c r="B711">
        <f>GS_MaleOpt!B711+GS_FemaleOpt!B711</f>
        <v>8.1909999999999991E-4</v>
      </c>
      <c r="C711">
        <f>MIN(GS_MaleOpt!C711,GS_FemaleOpt!C711)</f>
        <v>1247</v>
      </c>
      <c r="D711">
        <f>MIN(GS_MaleOpt!D711,GS_FemaleOpt!D711)</f>
        <v>1665</v>
      </c>
      <c r="E711">
        <f>MIN(GS_MaleOpt!E711,GS_FemaleOpt!E711)</f>
        <v>64</v>
      </c>
      <c r="F711">
        <f>MIN(GS_MaleOpt!F711,GS_FemaleOpt!F711)</f>
        <v>2083</v>
      </c>
    </row>
    <row r="712" spans="1:6" x14ac:dyDescent="0.2">
      <c r="A712" s="1">
        <v>710</v>
      </c>
      <c r="B712">
        <f>GS_MaleOpt!B712+GS_FemaleOpt!B712</f>
        <v>7.9640000000000006E-4</v>
      </c>
      <c r="C712">
        <f>MIN(GS_MaleOpt!C712,GS_FemaleOpt!C712)</f>
        <v>1510</v>
      </c>
      <c r="D712">
        <f>MIN(GS_MaleOpt!D712,GS_FemaleOpt!D712)</f>
        <v>1872</v>
      </c>
      <c r="E712">
        <f>MIN(GS_MaleOpt!E712,GS_FemaleOpt!E712)</f>
        <v>89</v>
      </c>
      <c r="F712">
        <f>MIN(GS_MaleOpt!F712,GS_FemaleOpt!F712)</f>
        <v>2234</v>
      </c>
    </row>
    <row r="713" spans="1:6" x14ac:dyDescent="0.2">
      <c r="A713" s="1">
        <v>711</v>
      </c>
      <c r="B713">
        <f>GS_MaleOpt!B713+GS_FemaleOpt!B713</f>
        <v>7.8799999999999996E-4</v>
      </c>
      <c r="C713">
        <f>MIN(GS_MaleOpt!C713,GS_FemaleOpt!C713)</f>
        <v>1757</v>
      </c>
      <c r="D713">
        <f>MIN(GS_MaleOpt!D713,GS_FemaleOpt!D713)</f>
        <v>2080</v>
      </c>
      <c r="E713">
        <f>MIN(GS_MaleOpt!E713,GS_FemaleOpt!E713)</f>
        <v>76</v>
      </c>
      <c r="F713">
        <f>MIN(GS_MaleOpt!F713,GS_FemaleOpt!F713)</f>
        <v>2403</v>
      </c>
    </row>
    <row r="714" spans="1:6" x14ac:dyDescent="0.2">
      <c r="A714" s="1">
        <v>712</v>
      </c>
      <c r="B714">
        <f>GS_MaleOpt!B714+GS_FemaleOpt!B714</f>
        <v>8.049000000000001E-4</v>
      </c>
      <c r="C714">
        <f>MIN(GS_MaleOpt!C714,GS_FemaleOpt!C714)</f>
        <v>1503</v>
      </c>
      <c r="D714">
        <f>MIN(GS_MaleOpt!D714,GS_FemaleOpt!D714)</f>
        <v>1871</v>
      </c>
      <c r="E714">
        <f>MIN(GS_MaleOpt!E714,GS_FemaleOpt!E714)</f>
        <v>88</v>
      </c>
      <c r="F714">
        <f>MIN(GS_MaleOpt!F714,GS_FemaleOpt!F714)</f>
        <v>2209</v>
      </c>
    </row>
    <row r="715" spans="1:6" x14ac:dyDescent="0.2">
      <c r="A715" s="1">
        <v>713</v>
      </c>
      <c r="B715">
        <f>GS_MaleOpt!B715+GS_FemaleOpt!B715</f>
        <v>7.9910000000000007E-4</v>
      </c>
      <c r="C715">
        <f>MIN(GS_MaleOpt!C715,GS_FemaleOpt!C715)</f>
        <v>1747</v>
      </c>
      <c r="D715">
        <f>MIN(GS_MaleOpt!D715,GS_FemaleOpt!D715)</f>
        <v>2113</v>
      </c>
      <c r="E715">
        <f>MIN(GS_MaleOpt!E715,GS_FemaleOpt!E715)</f>
        <v>78</v>
      </c>
      <c r="F715">
        <f>MIN(GS_MaleOpt!F715,GS_FemaleOpt!F715)</f>
        <v>2479</v>
      </c>
    </row>
    <row r="716" spans="1:6" x14ac:dyDescent="0.2">
      <c r="A716" s="1">
        <v>714</v>
      </c>
      <c r="B716">
        <f>GS_MaleOpt!B716+GS_FemaleOpt!B716</f>
        <v>9.745E-4</v>
      </c>
      <c r="C716">
        <f>MIN(GS_MaleOpt!C716,GS_FemaleOpt!C716)</f>
        <v>504</v>
      </c>
      <c r="D716">
        <f>MIN(GS_MaleOpt!D716,GS_FemaleOpt!D716)</f>
        <v>1262</v>
      </c>
      <c r="E716">
        <f>MIN(GS_MaleOpt!E716,GS_FemaleOpt!E716)</f>
        <v>53</v>
      </c>
      <c r="F716">
        <f>MIN(GS_MaleOpt!F716,GS_FemaleOpt!F716)</f>
        <v>2020</v>
      </c>
    </row>
    <row r="717" spans="1:6" x14ac:dyDescent="0.2">
      <c r="A717" s="1">
        <v>715</v>
      </c>
      <c r="B717">
        <f>GS_MaleOpt!B717+GS_FemaleOpt!B717</f>
        <v>9.1359999999999998E-4</v>
      </c>
      <c r="C717">
        <f>MIN(GS_MaleOpt!C717,GS_FemaleOpt!C717)</f>
        <v>640</v>
      </c>
      <c r="D717">
        <f>MIN(GS_MaleOpt!D717,GS_FemaleOpt!D717)</f>
        <v>1279</v>
      </c>
      <c r="E717">
        <f>MIN(GS_MaleOpt!E717,GS_FemaleOpt!E717)</f>
        <v>59</v>
      </c>
      <c r="F717">
        <f>MIN(GS_MaleOpt!F717,GS_FemaleOpt!F717)</f>
        <v>1918</v>
      </c>
    </row>
    <row r="718" spans="1:6" x14ac:dyDescent="0.2">
      <c r="A718" s="1">
        <v>716</v>
      </c>
      <c r="B718">
        <f>GS_MaleOpt!B718+GS_FemaleOpt!B718</f>
        <v>6.8889999999999999E-4</v>
      </c>
      <c r="C718">
        <f>MIN(GS_MaleOpt!C718,GS_FemaleOpt!C718)</f>
        <v>1969</v>
      </c>
      <c r="D718">
        <f>MIN(GS_MaleOpt!D718,GS_FemaleOpt!D718)</f>
        <v>2223</v>
      </c>
      <c r="E718">
        <f>MIN(GS_MaleOpt!E718,GS_FemaleOpt!E718)</f>
        <v>92</v>
      </c>
      <c r="F718">
        <f>MIN(GS_MaleOpt!F718,GS_FemaleOpt!F718)</f>
        <v>2477</v>
      </c>
    </row>
    <row r="719" spans="1:6" x14ac:dyDescent="0.2">
      <c r="A719" s="1">
        <v>717</v>
      </c>
      <c r="B719">
        <f>GS_MaleOpt!B719+GS_FemaleOpt!B719</f>
        <v>7.5639999999999995E-4</v>
      </c>
      <c r="C719">
        <f>MIN(GS_MaleOpt!C719,GS_FemaleOpt!C719)</f>
        <v>864</v>
      </c>
      <c r="D719">
        <f>MIN(GS_MaleOpt!D719,GS_FemaleOpt!D719)</f>
        <v>1333</v>
      </c>
      <c r="E719">
        <f>MIN(GS_MaleOpt!E719,GS_FemaleOpt!E719)</f>
        <v>75</v>
      </c>
      <c r="F719">
        <f>MIN(GS_MaleOpt!F719,GS_FemaleOpt!F719)</f>
        <v>1802</v>
      </c>
    </row>
    <row r="720" spans="1:6" x14ac:dyDescent="0.2">
      <c r="A720" s="1">
        <v>718</v>
      </c>
      <c r="B720">
        <f>GS_MaleOpt!B720+GS_FemaleOpt!B720</f>
        <v>7.9440000000000001E-4</v>
      </c>
      <c r="C720">
        <f>MIN(GS_MaleOpt!C720,GS_FemaleOpt!C720)</f>
        <v>1222</v>
      </c>
      <c r="D720">
        <f>MIN(GS_MaleOpt!D720,GS_FemaleOpt!D720)</f>
        <v>1628</v>
      </c>
      <c r="E720">
        <f>MIN(GS_MaleOpt!E720,GS_FemaleOpt!E720)</f>
        <v>73</v>
      </c>
      <c r="F720">
        <f>MIN(GS_MaleOpt!F720,GS_FemaleOpt!F720)</f>
        <v>2034</v>
      </c>
    </row>
    <row r="721" spans="1:6" x14ac:dyDescent="0.2">
      <c r="A721" s="1">
        <v>719</v>
      </c>
      <c r="B721">
        <f>GS_MaleOpt!B721+GS_FemaleOpt!B721</f>
        <v>8.876E-4</v>
      </c>
      <c r="C721">
        <f>MIN(GS_MaleOpt!C721,GS_FemaleOpt!C721)</f>
        <v>1734</v>
      </c>
      <c r="D721">
        <f>MIN(GS_MaleOpt!D721,GS_FemaleOpt!D721)</f>
        <v>2128</v>
      </c>
      <c r="E721">
        <f>MIN(GS_MaleOpt!E721,GS_FemaleOpt!E721)</f>
        <v>91</v>
      </c>
      <c r="F721">
        <f>MIN(GS_MaleOpt!F721,GS_FemaleOpt!F721)</f>
        <v>2522</v>
      </c>
    </row>
    <row r="722" spans="1:6" x14ac:dyDescent="0.2">
      <c r="A722" s="1">
        <v>720</v>
      </c>
      <c r="B722">
        <f>GS_MaleOpt!B722+GS_FemaleOpt!B722</f>
        <v>7.1260000000000008E-4</v>
      </c>
      <c r="C722">
        <f>MIN(GS_MaleOpt!C722,GS_FemaleOpt!C722)</f>
        <v>1988</v>
      </c>
      <c r="D722">
        <f>MIN(GS_MaleOpt!D722,GS_FemaleOpt!D722)</f>
        <v>2293</v>
      </c>
      <c r="E722">
        <f>MIN(GS_MaleOpt!E722,GS_FemaleOpt!E722)</f>
        <v>93</v>
      </c>
      <c r="F722">
        <f>MIN(GS_MaleOpt!F722,GS_FemaleOpt!F722)</f>
        <v>2598</v>
      </c>
    </row>
    <row r="723" spans="1:6" x14ac:dyDescent="0.2">
      <c r="A723" s="1">
        <v>721</v>
      </c>
      <c r="B723">
        <f>GS_MaleOpt!B723+GS_FemaleOpt!B723</f>
        <v>7.9389999999999994E-4</v>
      </c>
      <c r="C723">
        <f>MIN(GS_MaleOpt!C723,GS_FemaleOpt!C723)</f>
        <v>1237</v>
      </c>
      <c r="D723">
        <f>MIN(GS_MaleOpt!D723,GS_FemaleOpt!D723)</f>
        <v>1760</v>
      </c>
      <c r="E723">
        <f>MIN(GS_MaleOpt!E723,GS_FemaleOpt!E723)</f>
        <v>70</v>
      </c>
      <c r="F723">
        <f>MIN(GS_MaleOpt!F723,GS_FemaleOpt!F723)</f>
        <v>2283</v>
      </c>
    </row>
    <row r="724" spans="1:6" x14ac:dyDescent="0.2">
      <c r="A724" s="1">
        <v>722</v>
      </c>
      <c r="B724">
        <f>GS_MaleOpt!B724+GS_FemaleOpt!B724</f>
        <v>8.43E-4</v>
      </c>
      <c r="C724">
        <f>MIN(GS_MaleOpt!C724,GS_FemaleOpt!C724)</f>
        <v>1385</v>
      </c>
      <c r="D724">
        <f>MIN(GS_MaleOpt!D724,GS_FemaleOpt!D724)</f>
        <v>1826</v>
      </c>
      <c r="E724">
        <f>MIN(GS_MaleOpt!E724,GS_FemaleOpt!E724)</f>
        <v>79</v>
      </c>
      <c r="F724">
        <f>MIN(GS_MaleOpt!F724,GS_FemaleOpt!F724)</f>
        <v>2267</v>
      </c>
    </row>
    <row r="725" spans="1:6" x14ac:dyDescent="0.2">
      <c r="A725" s="1">
        <v>723</v>
      </c>
      <c r="B725">
        <f>GS_MaleOpt!B725+GS_FemaleOpt!B725</f>
        <v>8.788E-4</v>
      </c>
      <c r="C725">
        <f>MIN(GS_MaleOpt!C725,GS_FemaleOpt!C725)</f>
        <v>859</v>
      </c>
      <c r="D725">
        <f>MIN(GS_MaleOpt!D725,GS_FemaleOpt!D725)</f>
        <v>1361</v>
      </c>
      <c r="E725">
        <f>MIN(GS_MaleOpt!E725,GS_FemaleOpt!E725)</f>
        <v>83</v>
      </c>
      <c r="F725">
        <f>MIN(GS_MaleOpt!F725,GS_FemaleOpt!F725)</f>
        <v>1863</v>
      </c>
    </row>
    <row r="726" spans="1:6" x14ac:dyDescent="0.2">
      <c r="A726" s="1">
        <v>724</v>
      </c>
      <c r="B726">
        <f>GS_MaleOpt!B726+GS_FemaleOpt!B726</f>
        <v>7.6429999999999998E-4</v>
      </c>
      <c r="C726">
        <f>MIN(GS_MaleOpt!C726,GS_FemaleOpt!C726)</f>
        <v>1664</v>
      </c>
      <c r="D726">
        <f>MIN(GS_MaleOpt!D726,GS_FemaleOpt!D726)</f>
        <v>2048</v>
      </c>
      <c r="E726">
        <f>MIN(GS_MaleOpt!E726,GS_FemaleOpt!E726)</f>
        <v>93</v>
      </c>
      <c r="F726">
        <f>MIN(GS_MaleOpt!F726,GS_FemaleOpt!F726)</f>
        <v>2432</v>
      </c>
    </row>
    <row r="727" spans="1:6" x14ac:dyDescent="0.2">
      <c r="A727" s="1">
        <v>725</v>
      </c>
      <c r="B727">
        <f>GS_MaleOpt!B727+GS_FemaleOpt!B727</f>
        <v>7.474999999999999E-4</v>
      </c>
      <c r="C727">
        <f>MIN(GS_MaleOpt!C727,GS_FemaleOpt!C727)</f>
        <v>1401</v>
      </c>
      <c r="D727">
        <f>MIN(GS_MaleOpt!D727,GS_FemaleOpt!D727)</f>
        <v>1839</v>
      </c>
      <c r="E727">
        <f>MIN(GS_MaleOpt!E727,GS_FemaleOpt!E727)</f>
        <v>74</v>
      </c>
      <c r="F727">
        <f>MIN(GS_MaleOpt!F727,GS_FemaleOpt!F727)</f>
        <v>2277</v>
      </c>
    </row>
    <row r="728" spans="1:6" x14ac:dyDescent="0.2">
      <c r="A728" s="1">
        <v>726</v>
      </c>
      <c r="B728">
        <f>GS_MaleOpt!B728+GS_FemaleOpt!B728</f>
        <v>1.0677999999999998E-3</v>
      </c>
      <c r="C728">
        <f>MIN(GS_MaleOpt!C728,GS_FemaleOpt!C728)</f>
        <v>1487</v>
      </c>
      <c r="D728">
        <f>MIN(GS_MaleOpt!D728,GS_FemaleOpt!D728)</f>
        <v>1889</v>
      </c>
      <c r="E728">
        <f>MIN(GS_MaleOpt!E728,GS_FemaleOpt!E728)</f>
        <v>78</v>
      </c>
      <c r="F728">
        <f>MIN(GS_MaleOpt!F728,GS_FemaleOpt!F728)</f>
        <v>2291</v>
      </c>
    </row>
    <row r="729" spans="1:6" x14ac:dyDescent="0.2">
      <c r="A729" s="1">
        <v>727</v>
      </c>
      <c r="B729">
        <f>GS_MaleOpt!B729+GS_FemaleOpt!B729</f>
        <v>8.051E-4</v>
      </c>
      <c r="C729">
        <f>MIN(GS_MaleOpt!C729,GS_FemaleOpt!C729)</f>
        <v>1532</v>
      </c>
      <c r="D729">
        <f>MIN(GS_MaleOpt!D729,GS_FemaleOpt!D729)</f>
        <v>1911</v>
      </c>
      <c r="E729">
        <f>MIN(GS_MaleOpt!E729,GS_FemaleOpt!E729)</f>
        <v>92</v>
      </c>
      <c r="F729">
        <f>MIN(GS_MaleOpt!F729,GS_FemaleOpt!F729)</f>
        <v>2290</v>
      </c>
    </row>
    <row r="730" spans="1:6" x14ac:dyDescent="0.2">
      <c r="A730" s="1">
        <v>728</v>
      </c>
      <c r="B730">
        <f>GS_MaleOpt!B730+GS_FemaleOpt!B730</f>
        <v>7.8239999999999994E-4</v>
      </c>
      <c r="C730">
        <f>MIN(GS_MaleOpt!C730,GS_FemaleOpt!C730)</f>
        <v>1617</v>
      </c>
      <c r="D730">
        <f>MIN(GS_MaleOpt!D730,GS_FemaleOpt!D730)</f>
        <v>1957</v>
      </c>
      <c r="E730">
        <f>MIN(GS_MaleOpt!E730,GS_FemaleOpt!E730)</f>
        <v>89</v>
      </c>
      <c r="F730">
        <f>MIN(GS_MaleOpt!F730,GS_FemaleOpt!F730)</f>
        <v>2297</v>
      </c>
    </row>
    <row r="731" spans="1:6" x14ac:dyDescent="0.2">
      <c r="A731" s="1">
        <v>729</v>
      </c>
      <c r="B731">
        <f>GS_MaleOpt!B731+GS_FemaleOpt!B731</f>
        <v>8.2649999999999998E-4</v>
      </c>
      <c r="C731">
        <f>MIN(GS_MaleOpt!C731,GS_FemaleOpt!C731)</f>
        <v>1306</v>
      </c>
      <c r="D731">
        <f>MIN(GS_MaleOpt!D731,GS_FemaleOpt!D731)</f>
        <v>1763</v>
      </c>
      <c r="E731">
        <f>MIN(GS_MaleOpt!E731,GS_FemaleOpt!E731)</f>
        <v>84</v>
      </c>
      <c r="F731">
        <f>MIN(GS_MaleOpt!F731,GS_FemaleOpt!F731)</f>
        <v>2220</v>
      </c>
    </row>
    <row r="732" spans="1:6" x14ac:dyDescent="0.2">
      <c r="A732" s="1">
        <v>730</v>
      </c>
      <c r="B732">
        <f>GS_MaleOpt!B732+GS_FemaleOpt!B732</f>
        <v>9.3809999999999998E-4</v>
      </c>
      <c r="C732">
        <f>MIN(GS_MaleOpt!C732,GS_FemaleOpt!C732)</f>
        <v>1239</v>
      </c>
      <c r="D732">
        <f>MIN(GS_MaleOpt!D732,GS_FemaleOpt!D732)</f>
        <v>1676</v>
      </c>
      <c r="E732">
        <f>MIN(GS_MaleOpt!E732,GS_FemaleOpt!E732)</f>
        <v>89</v>
      </c>
      <c r="F732">
        <f>MIN(GS_MaleOpt!F732,GS_FemaleOpt!F732)</f>
        <v>2113</v>
      </c>
    </row>
    <row r="733" spans="1:6" x14ac:dyDescent="0.2">
      <c r="A733" s="1">
        <v>731</v>
      </c>
      <c r="B733">
        <f>GS_MaleOpt!B733+GS_FemaleOpt!B733</f>
        <v>8.5490000000000002E-4</v>
      </c>
      <c r="C733">
        <f>MIN(GS_MaleOpt!C733,GS_FemaleOpt!C733)</f>
        <v>1715</v>
      </c>
      <c r="D733">
        <f>MIN(GS_MaleOpt!D733,GS_FemaleOpt!D733)</f>
        <v>2075</v>
      </c>
      <c r="E733">
        <f>MIN(GS_MaleOpt!E733,GS_FemaleOpt!E733)</f>
        <v>81</v>
      </c>
      <c r="F733">
        <f>MIN(GS_MaleOpt!F733,GS_FemaleOpt!F733)</f>
        <v>2435</v>
      </c>
    </row>
    <row r="734" spans="1:6" x14ac:dyDescent="0.2">
      <c r="A734" s="1">
        <v>732</v>
      </c>
      <c r="B734">
        <f>GS_MaleOpt!B734+GS_FemaleOpt!B734</f>
        <v>7.1940000000000003E-4</v>
      </c>
      <c r="C734">
        <f>MIN(GS_MaleOpt!C734,GS_FemaleOpt!C734)</f>
        <v>1820</v>
      </c>
      <c r="D734">
        <f>MIN(GS_MaleOpt!D734,GS_FemaleOpt!D734)</f>
        <v>2112</v>
      </c>
      <c r="E734">
        <f>MIN(GS_MaleOpt!E734,GS_FemaleOpt!E734)</f>
        <v>90</v>
      </c>
      <c r="F734">
        <f>MIN(GS_MaleOpt!F734,GS_FemaleOpt!F734)</f>
        <v>2404</v>
      </c>
    </row>
    <row r="735" spans="1:6" x14ac:dyDescent="0.2">
      <c r="A735" s="1">
        <v>733</v>
      </c>
      <c r="B735">
        <f>GS_MaleOpt!B735+GS_FemaleOpt!B735</f>
        <v>8.118E-4</v>
      </c>
      <c r="C735">
        <f>MIN(GS_MaleOpt!C735,GS_FemaleOpt!C735)</f>
        <v>1527</v>
      </c>
      <c r="D735">
        <f>MIN(GS_MaleOpt!D735,GS_FemaleOpt!D735)</f>
        <v>1949</v>
      </c>
      <c r="E735">
        <f>MIN(GS_MaleOpt!E735,GS_FemaleOpt!E735)</f>
        <v>77</v>
      </c>
      <c r="F735">
        <f>MIN(GS_MaleOpt!F735,GS_FemaleOpt!F735)</f>
        <v>2371</v>
      </c>
    </row>
    <row r="736" spans="1:6" x14ac:dyDescent="0.2">
      <c r="A736" s="1">
        <v>734</v>
      </c>
      <c r="B736">
        <f>GS_MaleOpt!B736+GS_FemaleOpt!B736</f>
        <v>8.4679999999999998E-4</v>
      </c>
      <c r="C736">
        <f>MIN(GS_MaleOpt!C736,GS_FemaleOpt!C736)</f>
        <v>1202</v>
      </c>
      <c r="D736">
        <f>MIN(GS_MaleOpt!D736,GS_FemaleOpt!D736)</f>
        <v>1635</v>
      </c>
      <c r="E736">
        <f>MIN(GS_MaleOpt!E736,GS_FemaleOpt!E736)</f>
        <v>75</v>
      </c>
      <c r="F736">
        <f>MIN(GS_MaleOpt!F736,GS_FemaleOpt!F736)</f>
        <v>2068</v>
      </c>
    </row>
    <row r="737" spans="1:6" x14ac:dyDescent="0.2">
      <c r="A737" s="1">
        <v>735</v>
      </c>
      <c r="B737">
        <f>GS_MaleOpt!B737+GS_FemaleOpt!B737</f>
        <v>8.3479999999999991E-4</v>
      </c>
      <c r="C737">
        <f>MIN(GS_MaleOpt!C737,GS_FemaleOpt!C737)</f>
        <v>649</v>
      </c>
      <c r="D737">
        <f>MIN(GS_MaleOpt!D737,GS_FemaleOpt!D737)</f>
        <v>1309</v>
      </c>
      <c r="E737">
        <f>MIN(GS_MaleOpt!E737,GS_FemaleOpt!E737)</f>
        <v>79</v>
      </c>
      <c r="F737">
        <f>MIN(GS_MaleOpt!F737,GS_FemaleOpt!F737)</f>
        <v>1969</v>
      </c>
    </row>
    <row r="738" spans="1:6" x14ac:dyDescent="0.2">
      <c r="A738" s="1">
        <v>736</v>
      </c>
      <c r="B738">
        <f>GS_MaleOpt!B738+GS_FemaleOpt!B738</f>
        <v>8.1210000000000006E-4</v>
      </c>
      <c r="C738">
        <f>MIN(GS_MaleOpt!C738,GS_FemaleOpt!C738)</f>
        <v>1654</v>
      </c>
      <c r="D738">
        <f>MIN(GS_MaleOpt!D738,GS_FemaleOpt!D738)</f>
        <v>2028</v>
      </c>
      <c r="E738">
        <f>MIN(GS_MaleOpt!E738,GS_FemaleOpt!E738)</f>
        <v>71</v>
      </c>
      <c r="F738">
        <f>MIN(GS_MaleOpt!F738,GS_FemaleOpt!F738)</f>
        <v>2402</v>
      </c>
    </row>
    <row r="739" spans="1:6" x14ac:dyDescent="0.2">
      <c r="A739" s="1">
        <v>737</v>
      </c>
      <c r="B739">
        <f>GS_MaleOpt!B739+GS_FemaleOpt!B739</f>
        <v>8.3749999999999992E-4</v>
      </c>
      <c r="C739">
        <f>MIN(GS_MaleOpt!C739,GS_FemaleOpt!C739)</f>
        <v>1222</v>
      </c>
      <c r="D739">
        <f>MIN(GS_MaleOpt!D739,GS_FemaleOpt!D739)</f>
        <v>1674</v>
      </c>
      <c r="E739">
        <f>MIN(GS_MaleOpt!E739,GS_FemaleOpt!E739)</f>
        <v>74</v>
      </c>
      <c r="F739">
        <f>MIN(GS_MaleOpt!F739,GS_FemaleOpt!F739)</f>
        <v>2126</v>
      </c>
    </row>
    <row r="740" spans="1:6" x14ac:dyDescent="0.2">
      <c r="A740" s="1">
        <v>738</v>
      </c>
      <c r="B740">
        <f>GS_MaleOpt!B740+GS_FemaleOpt!B740</f>
        <v>7.4989999999999996E-4</v>
      </c>
      <c r="C740">
        <f>MIN(GS_MaleOpt!C740,GS_FemaleOpt!C740)</f>
        <v>1427</v>
      </c>
      <c r="D740">
        <f>MIN(GS_MaleOpt!D740,GS_FemaleOpt!D740)</f>
        <v>1797</v>
      </c>
      <c r="E740">
        <f>MIN(GS_MaleOpt!E740,GS_FemaleOpt!E740)</f>
        <v>92</v>
      </c>
      <c r="F740">
        <f>MIN(GS_MaleOpt!F740,GS_FemaleOpt!F740)</f>
        <v>2167</v>
      </c>
    </row>
    <row r="741" spans="1:6" x14ac:dyDescent="0.2">
      <c r="A741" s="1">
        <v>739</v>
      </c>
      <c r="B741">
        <f>GS_MaleOpt!B741+GS_FemaleOpt!B741</f>
        <v>7.6880000000000004E-4</v>
      </c>
      <c r="C741">
        <f>MIN(GS_MaleOpt!C741,GS_FemaleOpt!C741)</f>
        <v>1456</v>
      </c>
      <c r="D741">
        <f>MIN(GS_MaleOpt!D741,GS_FemaleOpt!D741)</f>
        <v>1914</v>
      </c>
      <c r="E741">
        <f>MIN(GS_MaleOpt!E741,GS_FemaleOpt!E741)</f>
        <v>77</v>
      </c>
      <c r="F741">
        <f>MIN(GS_MaleOpt!F741,GS_FemaleOpt!F741)</f>
        <v>2372</v>
      </c>
    </row>
    <row r="742" spans="1:6" x14ac:dyDescent="0.2">
      <c r="A742" s="1">
        <v>740</v>
      </c>
      <c r="B742">
        <f>GS_MaleOpt!B742+GS_FemaleOpt!B742</f>
        <v>9.2049999999999999E-4</v>
      </c>
      <c r="C742">
        <f>MIN(GS_MaleOpt!C742,GS_FemaleOpt!C742)</f>
        <v>1032</v>
      </c>
      <c r="D742">
        <f>MIN(GS_MaleOpt!D742,GS_FemaleOpt!D742)</f>
        <v>1628</v>
      </c>
      <c r="E742">
        <f>MIN(GS_MaleOpt!E742,GS_FemaleOpt!E742)</f>
        <v>79</v>
      </c>
      <c r="F742">
        <f>MIN(GS_MaleOpt!F742,GS_FemaleOpt!F742)</f>
        <v>2224</v>
      </c>
    </row>
    <row r="743" spans="1:6" x14ac:dyDescent="0.2">
      <c r="A743" s="1">
        <v>741</v>
      </c>
      <c r="B743">
        <f>GS_MaleOpt!B743+GS_FemaleOpt!B743</f>
        <v>1.0031E-3</v>
      </c>
      <c r="C743">
        <f>MIN(GS_MaleOpt!C743,GS_FemaleOpt!C743)</f>
        <v>739</v>
      </c>
      <c r="D743">
        <f>MIN(GS_MaleOpt!D743,GS_FemaleOpt!D743)</f>
        <v>1379</v>
      </c>
      <c r="E743">
        <f>MIN(GS_MaleOpt!E743,GS_FemaleOpt!E743)</f>
        <v>81</v>
      </c>
      <c r="F743">
        <f>MIN(GS_MaleOpt!F743,GS_FemaleOpt!F743)</f>
        <v>2019</v>
      </c>
    </row>
    <row r="744" spans="1:6" x14ac:dyDescent="0.2">
      <c r="A744" s="1">
        <v>742</v>
      </c>
      <c r="B744">
        <f>GS_MaleOpt!B744+GS_FemaleOpt!B744</f>
        <v>8.7839999999999999E-4</v>
      </c>
      <c r="C744">
        <f>MIN(GS_MaleOpt!C744,GS_FemaleOpt!C744)</f>
        <v>1379</v>
      </c>
      <c r="D744">
        <f>MIN(GS_MaleOpt!D744,GS_FemaleOpt!D744)</f>
        <v>1823</v>
      </c>
      <c r="E744">
        <f>MIN(GS_MaleOpt!E744,GS_FemaleOpt!E744)</f>
        <v>88</v>
      </c>
      <c r="F744">
        <f>MIN(GS_MaleOpt!F744,GS_FemaleOpt!F744)</f>
        <v>2267</v>
      </c>
    </row>
    <row r="745" spans="1:6" x14ac:dyDescent="0.2">
      <c r="A745" s="1">
        <v>743</v>
      </c>
      <c r="B745">
        <f>GS_MaleOpt!B745+GS_FemaleOpt!B745</f>
        <v>8.2330000000000001E-4</v>
      </c>
      <c r="C745">
        <f>MIN(GS_MaleOpt!C745,GS_FemaleOpt!C745)</f>
        <v>1198</v>
      </c>
      <c r="D745">
        <f>MIN(GS_MaleOpt!D745,GS_FemaleOpt!D745)</f>
        <v>1663</v>
      </c>
      <c r="E745">
        <f>MIN(GS_MaleOpt!E745,GS_FemaleOpt!E745)</f>
        <v>54</v>
      </c>
      <c r="F745">
        <f>MIN(GS_MaleOpt!F745,GS_FemaleOpt!F745)</f>
        <v>2128</v>
      </c>
    </row>
    <row r="746" spans="1:6" x14ac:dyDescent="0.2">
      <c r="A746" s="1">
        <v>744</v>
      </c>
      <c r="B746">
        <f>GS_MaleOpt!B746+GS_FemaleOpt!B746</f>
        <v>9.3999999999999997E-4</v>
      </c>
      <c r="C746">
        <f>MIN(GS_MaleOpt!C746,GS_FemaleOpt!C746)</f>
        <v>677</v>
      </c>
      <c r="D746">
        <f>MIN(GS_MaleOpt!D746,GS_FemaleOpt!D746)</f>
        <v>1202</v>
      </c>
      <c r="E746">
        <f>MIN(GS_MaleOpt!E746,GS_FemaleOpt!E746)</f>
        <v>57</v>
      </c>
      <c r="F746">
        <f>MIN(GS_MaleOpt!F746,GS_FemaleOpt!F746)</f>
        <v>1727</v>
      </c>
    </row>
    <row r="747" spans="1:6" x14ac:dyDescent="0.2">
      <c r="A747" s="1">
        <v>745</v>
      </c>
      <c r="B747">
        <f>GS_MaleOpt!B747+GS_FemaleOpt!B747</f>
        <v>7.9659999999999996E-4</v>
      </c>
      <c r="C747">
        <f>MIN(GS_MaleOpt!C747,GS_FemaleOpt!C747)</f>
        <v>1649</v>
      </c>
      <c r="D747">
        <f>MIN(GS_MaleOpt!D747,GS_FemaleOpt!D747)</f>
        <v>1924</v>
      </c>
      <c r="E747">
        <f>MIN(GS_MaleOpt!E747,GS_FemaleOpt!E747)</f>
        <v>88</v>
      </c>
      <c r="F747">
        <f>MIN(GS_MaleOpt!F747,GS_FemaleOpt!F747)</f>
        <v>2199</v>
      </c>
    </row>
    <row r="748" spans="1:6" x14ac:dyDescent="0.2">
      <c r="A748" s="1">
        <v>746</v>
      </c>
      <c r="B748">
        <f>GS_MaleOpt!B748+GS_FemaleOpt!B748</f>
        <v>9.0200000000000002E-4</v>
      </c>
      <c r="C748">
        <f>MIN(GS_MaleOpt!C748,GS_FemaleOpt!C748)</f>
        <v>1481</v>
      </c>
      <c r="D748">
        <f>MIN(GS_MaleOpt!D748,GS_FemaleOpt!D748)</f>
        <v>1857</v>
      </c>
      <c r="E748">
        <f>MIN(GS_MaleOpt!E748,GS_FemaleOpt!E748)</f>
        <v>86</v>
      </c>
      <c r="F748">
        <f>MIN(GS_MaleOpt!F748,GS_FemaleOpt!F748)</f>
        <v>2219</v>
      </c>
    </row>
    <row r="749" spans="1:6" x14ac:dyDescent="0.2">
      <c r="A749" s="1">
        <v>747</v>
      </c>
      <c r="B749">
        <f>GS_MaleOpt!B749+GS_FemaleOpt!B749</f>
        <v>9.1429999999999994E-4</v>
      </c>
      <c r="C749">
        <f>MIN(GS_MaleOpt!C749,GS_FemaleOpt!C749)</f>
        <v>686</v>
      </c>
      <c r="D749">
        <f>MIN(GS_MaleOpt!D749,GS_FemaleOpt!D749)</f>
        <v>1278</v>
      </c>
      <c r="E749">
        <f>MIN(GS_MaleOpt!E749,GS_FemaleOpt!E749)</f>
        <v>66</v>
      </c>
      <c r="F749">
        <f>MIN(GS_MaleOpt!F749,GS_FemaleOpt!F749)</f>
        <v>1870</v>
      </c>
    </row>
    <row r="750" spans="1:6" x14ac:dyDescent="0.2">
      <c r="A750" s="1">
        <v>748</v>
      </c>
      <c r="B750">
        <f>GS_MaleOpt!B750+GS_FemaleOpt!B750</f>
        <v>8.4249999999999993E-4</v>
      </c>
      <c r="C750">
        <f>MIN(GS_MaleOpt!C750,GS_FemaleOpt!C750)</f>
        <v>1111</v>
      </c>
      <c r="D750">
        <f>MIN(GS_MaleOpt!D750,GS_FemaleOpt!D750)</f>
        <v>1588</v>
      </c>
      <c r="E750">
        <f>MIN(GS_MaleOpt!E750,GS_FemaleOpt!E750)</f>
        <v>73</v>
      </c>
      <c r="F750">
        <f>MIN(GS_MaleOpt!F750,GS_FemaleOpt!F750)</f>
        <v>2065</v>
      </c>
    </row>
    <row r="751" spans="1:6" x14ac:dyDescent="0.2">
      <c r="A751" s="1">
        <v>749</v>
      </c>
      <c r="B751">
        <f>GS_MaleOpt!B751+GS_FemaleOpt!B751</f>
        <v>9.1810000000000004E-4</v>
      </c>
      <c r="C751">
        <f>MIN(GS_MaleOpt!C751,GS_FemaleOpt!C751)</f>
        <v>1272</v>
      </c>
      <c r="D751">
        <f>MIN(GS_MaleOpt!D751,GS_FemaleOpt!D751)</f>
        <v>1677</v>
      </c>
      <c r="E751">
        <f>MIN(GS_MaleOpt!E751,GS_FemaleOpt!E751)</f>
        <v>71</v>
      </c>
      <c r="F751">
        <f>MIN(GS_MaleOpt!F751,GS_FemaleOpt!F751)</f>
        <v>2082</v>
      </c>
    </row>
    <row r="752" spans="1:6" x14ac:dyDescent="0.2">
      <c r="A752" s="1">
        <v>750</v>
      </c>
      <c r="B752">
        <f>GS_MaleOpt!B752+GS_FemaleOpt!B752</f>
        <v>8.721E-4</v>
      </c>
      <c r="C752">
        <f>MIN(GS_MaleOpt!C752,GS_FemaleOpt!C752)</f>
        <v>1198</v>
      </c>
      <c r="D752">
        <f>MIN(GS_MaleOpt!D752,GS_FemaleOpt!D752)</f>
        <v>1718</v>
      </c>
      <c r="E752">
        <f>MIN(GS_MaleOpt!E752,GS_FemaleOpt!E752)</f>
        <v>74</v>
      </c>
      <c r="F752">
        <f>MIN(GS_MaleOpt!F752,GS_FemaleOpt!F752)</f>
        <v>2222</v>
      </c>
    </row>
    <row r="753" spans="1:6" x14ac:dyDescent="0.2">
      <c r="A753" s="1">
        <v>751</v>
      </c>
      <c r="B753">
        <f>GS_MaleOpt!B753+GS_FemaleOpt!B753</f>
        <v>7.6340000000000002E-4</v>
      </c>
      <c r="C753">
        <f>MIN(GS_MaleOpt!C753,GS_FemaleOpt!C753)</f>
        <v>1453</v>
      </c>
      <c r="D753">
        <f>MIN(GS_MaleOpt!D753,GS_FemaleOpt!D753)</f>
        <v>1867</v>
      </c>
      <c r="E753">
        <f>MIN(GS_MaleOpt!E753,GS_FemaleOpt!E753)</f>
        <v>83</v>
      </c>
      <c r="F753">
        <f>MIN(GS_MaleOpt!F753,GS_FemaleOpt!F753)</f>
        <v>2281</v>
      </c>
    </row>
    <row r="754" spans="1:6" x14ac:dyDescent="0.2">
      <c r="A754" s="1">
        <v>752</v>
      </c>
      <c r="B754">
        <f>GS_MaleOpt!B754+GS_FemaleOpt!B754</f>
        <v>8.4639999999999997E-4</v>
      </c>
      <c r="C754">
        <f>MIN(GS_MaleOpt!C754,GS_FemaleOpt!C754)</f>
        <v>1408</v>
      </c>
      <c r="D754">
        <f>MIN(GS_MaleOpt!D754,GS_FemaleOpt!D754)</f>
        <v>1774</v>
      </c>
      <c r="E754">
        <f>MIN(GS_MaleOpt!E754,GS_FemaleOpt!E754)</f>
        <v>73</v>
      </c>
      <c r="F754">
        <f>MIN(GS_MaleOpt!F754,GS_FemaleOpt!F754)</f>
        <v>2140</v>
      </c>
    </row>
    <row r="755" spans="1:6" x14ac:dyDescent="0.2">
      <c r="A755" s="1">
        <v>753</v>
      </c>
      <c r="B755">
        <f>GS_MaleOpt!B755+GS_FemaleOpt!B755</f>
        <v>8.072E-4</v>
      </c>
      <c r="C755">
        <f>MIN(GS_MaleOpt!C755,GS_FemaleOpt!C755)</f>
        <v>1164</v>
      </c>
      <c r="D755">
        <f>MIN(GS_MaleOpt!D755,GS_FemaleOpt!D755)</f>
        <v>1609</v>
      </c>
      <c r="E755">
        <f>MIN(GS_MaleOpt!E755,GS_FemaleOpt!E755)</f>
        <v>90</v>
      </c>
      <c r="F755">
        <f>MIN(GS_MaleOpt!F755,GS_FemaleOpt!F755)</f>
        <v>2054</v>
      </c>
    </row>
    <row r="756" spans="1:6" x14ac:dyDescent="0.2">
      <c r="A756" s="1">
        <v>754</v>
      </c>
      <c r="B756">
        <f>GS_MaleOpt!B756+GS_FemaleOpt!B756</f>
        <v>8.7839999999999999E-4</v>
      </c>
      <c r="C756">
        <f>MIN(GS_MaleOpt!C756,GS_FemaleOpt!C756)</f>
        <v>1194</v>
      </c>
      <c r="D756">
        <f>MIN(GS_MaleOpt!D756,GS_FemaleOpt!D756)</f>
        <v>1684</v>
      </c>
      <c r="E756">
        <f>MIN(GS_MaleOpt!E756,GS_FemaleOpt!E756)</f>
        <v>64</v>
      </c>
      <c r="F756">
        <f>MIN(GS_MaleOpt!F756,GS_FemaleOpt!F756)</f>
        <v>2174</v>
      </c>
    </row>
    <row r="757" spans="1:6" x14ac:dyDescent="0.2">
      <c r="A757" s="1">
        <v>755</v>
      </c>
      <c r="B757">
        <f>GS_MaleOpt!B757+GS_FemaleOpt!B757</f>
        <v>8.1019999999999996E-4</v>
      </c>
      <c r="C757">
        <f>MIN(GS_MaleOpt!C757,GS_FemaleOpt!C757)</f>
        <v>906</v>
      </c>
      <c r="D757">
        <f>MIN(GS_MaleOpt!D757,GS_FemaleOpt!D757)</f>
        <v>1448</v>
      </c>
      <c r="E757">
        <f>MIN(GS_MaleOpt!E757,GS_FemaleOpt!E757)</f>
        <v>87</v>
      </c>
      <c r="F757">
        <f>MIN(GS_MaleOpt!F757,GS_FemaleOpt!F757)</f>
        <v>1990</v>
      </c>
    </row>
    <row r="758" spans="1:6" x14ac:dyDescent="0.2">
      <c r="A758" s="1">
        <v>756</v>
      </c>
      <c r="B758">
        <f>GS_MaleOpt!B758+GS_FemaleOpt!B758</f>
        <v>9.5150000000000009E-4</v>
      </c>
      <c r="C758">
        <f>MIN(GS_MaleOpt!C758,GS_FemaleOpt!C758)</f>
        <v>1069</v>
      </c>
      <c r="D758">
        <f>MIN(GS_MaleOpt!D758,GS_FemaleOpt!D758)</f>
        <v>1556</v>
      </c>
      <c r="E758">
        <f>MIN(GS_MaleOpt!E758,GS_FemaleOpt!E758)</f>
        <v>74</v>
      </c>
      <c r="F758">
        <f>MIN(GS_MaleOpt!F758,GS_FemaleOpt!F758)</f>
        <v>2043</v>
      </c>
    </row>
    <row r="759" spans="1:6" x14ac:dyDescent="0.2">
      <c r="A759" s="1">
        <v>757</v>
      </c>
      <c r="B759">
        <f>GS_MaleOpt!B759+GS_FemaleOpt!B759</f>
        <v>8.1729999999999997E-4</v>
      </c>
      <c r="C759">
        <f>MIN(GS_MaleOpt!C759,GS_FemaleOpt!C759)</f>
        <v>1171</v>
      </c>
      <c r="D759">
        <f>MIN(GS_MaleOpt!D759,GS_FemaleOpt!D759)</f>
        <v>1624</v>
      </c>
      <c r="E759">
        <f>MIN(GS_MaleOpt!E759,GS_FemaleOpt!E759)</f>
        <v>73</v>
      </c>
      <c r="F759">
        <f>MIN(GS_MaleOpt!F759,GS_FemaleOpt!F759)</f>
        <v>2077</v>
      </c>
    </row>
    <row r="760" spans="1:6" x14ac:dyDescent="0.2">
      <c r="A760" s="1">
        <v>758</v>
      </c>
      <c r="B760">
        <f>GS_MaleOpt!B760+GS_FemaleOpt!B760</f>
        <v>7.0750000000000001E-4</v>
      </c>
      <c r="C760">
        <f>MIN(GS_MaleOpt!C760,GS_FemaleOpt!C760)</f>
        <v>1651</v>
      </c>
      <c r="D760">
        <f>MIN(GS_MaleOpt!D760,GS_FemaleOpt!D760)</f>
        <v>1960</v>
      </c>
      <c r="E760">
        <f>MIN(GS_MaleOpt!E760,GS_FemaleOpt!E760)</f>
        <v>72</v>
      </c>
      <c r="F760">
        <f>MIN(GS_MaleOpt!F760,GS_FemaleOpt!F760)</f>
        <v>2269</v>
      </c>
    </row>
    <row r="761" spans="1:6" x14ac:dyDescent="0.2">
      <c r="A761" s="1">
        <v>759</v>
      </c>
      <c r="B761">
        <f>GS_MaleOpt!B761+GS_FemaleOpt!B761</f>
        <v>6.8630000000000004E-4</v>
      </c>
      <c r="C761">
        <f>MIN(GS_MaleOpt!C761,GS_FemaleOpt!C761)</f>
        <v>2018</v>
      </c>
      <c r="D761">
        <f>MIN(GS_MaleOpt!D761,GS_FemaleOpt!D761)</f>
        <v>2285</v>
      </c>
      <c r="E761">
        <f>MIN(GS_MaleOpt!E761,GS_FemaleOpt!E761)</f>
        <v>84</v>
      </c>
      <c r="F761">
        <f>MIN(GS_MaleOpt!F761,GS_FemaleOpt!F761)</f>
        <v>2552</v>
      </c>
    </row>
    <row r="762" spans="1:6" x14ac:dyDescent="0.2">
      <c r="A762" s="1">
        <v>760</v>
      </c>
      <c r="B762">
        <f>GS_MaleOpt!B762+GS_FemaleOpt!B762</f>
        <v>7.7209999999999996E-4</v>
      </c>
      <c r="C762">
        <f>MIN(GS_MaleOpt!C762,GS_FemaleOpt!C762)</f>
        <v>1327</v>
      </c>
      <c r="D762">
        <f>MIN(GS_MaleOpt!D762,GS_FemaleOpt!D762)</f>
        <v>1743</v>
      </c>
      <c r="E762">
        <f>MIN(GS_MaleOpt!E762,GS_FemaleOpt!E762)</f>
        <v>93</v>
      </c>
      <c r="F762">
        <f>MIN(GS_MaleOpt!F762,GS_FemaleOpt!F762)</f>
        <v>2159</v>
      </c>
    </row>
    <row r="763" spans="1:6" x14ac:dyDescent="0.2">
      <c r="A763" s="1">
        <v>761</v>
      </c>
      <c r="B763">
        <f>GS_MaleOpt!B763+GS_FemaleOpt!B763</f>
        <v>8.3279999999999997E-4</v>
      </c>
      <c r="C763">
        <f>MIN(GS_MaleOpt!C763,GS_FemaleOpt!C763)</f>
        <v>777</v>
      </c>
      <c r="D763">
        <f>MIN(GS_MaleOpt!D763,GS_FemaleOpt!D763)</f>
        <v>1311</v>
      </c>
      <c r="E763">
        <f>MIN(GS_MaleOpt!E763,GS_FemaleOpt!E763)</f>
        <v>62</v>
      </c>
      <c r="F763">
        <f>MIN(GS_MaleOpt!F763,GS_FemaleOpt!F763)</f>
        <v>1845</v>
      </c>
    </row>
    <row r="764" spans="1:6" x14ac:dyDescent="0.2">
      <c r="A764" s="1">
        <v>762</v>
      </c>
      <c r="B764">
        <f>GS_MaleOpt!B764+GS_FemaleOpt!B764</f>
        <v>8.6300000000000005E-4</v>
      </c>
      <c r="C764">
        <f>MIN(GS_MaleOpt!C764,GS_FemaleOpt!C764)</f>
        <v>1703</v>
      </c>
      <c r="D764">
        <f>MIN(GS_MaleOpt!D764,GS_FemaleOpt!D764)</f>
        <v>2053</v>
      </c>
      <c r="E764">
        <f>MIN(GS_MaleOpt!E764,GS_FemaleOpt!E764)</f>
        <v>90</v>
      </c>
      <c r="F764">
        <f>MIN(GS_MaleOpt!F764,GS_FemaleOpt!F764)</f>
        <v>2403</v>
      </c>
    </row>
    <row r="765" spans="1:6" x14ac:dyDescent="0.2">
      <c r="A765" s="1">
        <v>763</v>
      </c>
      <c r="B765">
        <f>GS_MaleOpt!B765+GS_FemaleOpt!B765</f>
        <v>8.0079999999999995E-4</v>
      </c>
      <c r="C765">
        <f>MIN(GS_MaleOpt!C765,GS_FemaleOpt!C765)</f>
        <v>1688</v>
      </c>
      <c r="D765">
        <f>MIN(GS_MaleOpt!D765,GS_FemaleOpt!D765)</f>
        <v>2053</v>
      </c>
      <c r="E765">
        <f>MIN(GS_MaleOpt!E765,GS_FemaleOpt!E765)</f>
        <v>74</v>
      </c>
      <c r="F765">
        <f>MIN(GS_MaleOpt!F765,GS_FemaleOpt!F765)</f>
        <v>2418</v>
      </c>
    </row>
    <row r="766" spans="1:6" x14ac:dyDescent="0.2">
      <c r="A766" s="1">
        <v>764</v>
      </c>
      <c r="B766">
        <f>GS_MaleOpt!B766+GS_FemaleOpt!B766</f>
        <v>1.0449000000000001E-3</v>
      </c>
      <c r="C766">
        <f>MIN(GS_MaleOpt!C766,GS_FemaleOpt!C766)</f>
        <v>325</v>
      </c>
      <c r="D766">
        <f>MIN(GS_MaleOpt!D766,GS_FemaleOpt!D766)</f>
        <v>1115</v>
      </c>
      <c r="E766">
        <f>MIN(GS_MaleOpt!E766,GS_FemaleOpt!E766)</f>
        <v>65</v>
      </c>
      <c r="F766">
        <f>MIN(GS_MaleOpt!F766,GS_FemaleOpt!F766)</f>
        <v>1905</v>
      </c>
    </row>
    <row r="767" spans="1:6" x14ac:dyDescent="0.2">
      <c r="A767" s="1">
        <v>765</v>
      </c>
      <c r="B767">
        <f>GS_MaleOpt!B767+GS_FemaleOpt!B767</f>
        <v>8.5279999999999991E-4</v>
      </c>
      <c r="C767">
        <f>MIN(GS_MaleOpt!C767,GS_FemaleOpt!C767)</f>
        <v>1172</v>
      </c>
      <c r="D767">
        <f>MIN(GS_MaleOpt!D767,GS_FemaleOpt!D767)</f>
        <v>1636</v>
      </c>
      <c r="E767">
        <f>MIN(GS_MaleOpt!E767,GS_FemaleOpt!E767)</f>
        <v>92</v>
      </c>
      <c r="F767">
        <f>MIN(GS_MaleOpt!F767,GS_FemaleOpt!F767)</f>
        <v>2100</v>
      </c>
    </row>
    <row r="768" spans="1:6" x14ac:dyDescent="0.2">
      <c r="A768" s="1">
        <v>766</v>
      </c>
      <c r="B768">
        <f>GS_MaleOpt!B768+GS_FemaleOpt!B768</f>
        <v>7.5299999999999998E-4</v>
      </c>
      <c r="C768">
        <f>MIN(GS_MaleOpt!C768,GS_FemaleOpt!C768)</f>
        <v>2253</v>
      </c>
      <c r="D768">
        <f>MIN(GS_MaleOpt!D768,GS_FemaleOpt!D768)</f>
        <v>2492</v>
      </c>
      <c r="E768">
        <f>MIN(GS_MaleOpt!E768,GS_FemaleOpt!E768)</f>
        <v>94</v>
      </c>
      <c r="F768">
        <f>MIN(GS_MaleOpt!F768,GS_FemaleOpt!F768)</f>
        <v>2731</v>
      </c>
    </row>
    <row r="769" spans="1:6" x14ac:dyDescent="0.2">
      <c r="A769" s="1">
        <v>767</v>
      </c>
      <c r="B769">
        <f>GS_MaleOpt!B769+GS_FemaleOpt!B769</f>
        <v>9.2730000000000004E-4</v>
      </c>
      <c r="C769">
        <f>MIN(GS_MaleOpt!C769,GS_FemaleOpt!C769)</f>
        <v>1144</v>
      </c>
      <c r="D769">
        <f>MIN(GS_MaleOpt!D769,GS_FemaleOpt!D769)</f>
        <v>1641</v>
      </c>
      <c r="E769">
        <f>MIN(GS_MaleOpt!E769,GS_FemaleOpt!E769)</f>
        <v>80</v>
      </c>
      <c r="F769">
        <f>MIN(GS_MaleOpt!F769,GS_FemaleOpt!F769)</f>
        <v>2138</v>
      </c>
    </row>
    <row r="770" spans="1:6" x14ac:dyDescent="0.2">
      <c r="A770" s="1">
        <v>768</v>
      </c>
      <c r="B770">
        <f>GS_MaleOpt!B770+GS_FemaleOpt!B770</f>
        <v>7.7720000000000003E-4</v>
      </c>
      <c r="C770">
        <f>MIN(GS_MaleOpt!C770,GS_FemaleOpt!C770)</f>
        <v>1320</v>
      </c>
      <c r="D770">
        <f>MIN(GS_MaleOpt!D770,GS_FemaleOpt!D770)</f>
        <v>1798</v>
      </c>
      <c r="E770">
        <f>MIN(GS_MaleOpt!E770,GS_FemaleOpt!E770)</f>
        <v>84</v>
      </c>
      <c r="F770">
        <f>MIN(GS_MaleOpt!F770,GS_FemaleOpt!F770)</f>
        <v>2276</v>
      </c>
    </row>
    <row r="771" spans="1:6" x14ac:dyDescent="0.2">
      <c r="A771" s="1">
        <v>769</v>
      </c>
      <c r="B771">
        <f>GS_MaleOpt!B771+GS_FemaleOpt!B771</f>
        <v>8.0230000000000004E-4</v>
      </c>
      <c r="C771">
        <f>MIN(GS_MaleOpt!C771,GS_FemaleOpt!C771)</f>
        <v>1005</v>
      </c>
      <c r="D771">
        <f>MIN(GS_MaleOpt!D771,GS_FemaleOpt!D771)</f>
        <v>1585</v>
      </c>
      <c r="E771">
        <f>MIN(GS_MaleOpt!E771,GS_FemaleOpt!E771)</f>
        <v>74</v>
      </c>
      <c r="F771">
        <f>MIN(GS_MaleOpt!F771,GS_FemaleOpt!F771)</f>
        <v>2165</v>
      </c>
    </row>
    <row r="772" spans="1:6" x14ac:dyDescent="0.2">
      <c r="A772" s="1">
        <v>770</v>
      </c>
      <c r="B772">
        <f>GS_MaleOpt!B772+GS_FemaleOpt!B772</f>
        <v>7.8830000000000002E-4</v>
      </c>
      <c r="C772">
        <f>MIN(GS_MaleOpt!C772,GS_FemaleOpt!C772)</f>
        <v>1958</v>
      </c>
      <c r="D772">
        <f>MIN(GS_MaleOpt!D772,GS_FemaleOpt!D772)</f>
        <v>2268</v>
      </c>
      <c r="E772">
        <f>MIN(GS_MaleOpt!E772,GS_FemaleOpt!E772)</f>
        <v>93</v>
      </c>
      <c r="F772">
        <f>MIN(GS_MaleOpt!F772,GS_FemaleOpt!F772)</f>
        <v>2578</v>
      </c>
    </row>
    <row r="773" spans="1:6" x14ac:dyDescent="0.2">
      <c r="A773" s="1">
        <v>771</v>
      </c>
      <c r="B773">
        <f>GS_MaleOpt!B773+GS_FemaleOpt!B773</f>
        <v>8.3779999999999998E-4</v>
      </c>
      <c r="C773">
        <f>MIN(GS_MaleOpt!C773,GS_FemaleOpt!C773)</f>
        <v>1233</v>
      </c>
      <c r="D773">
        <f>MIN(GS_MaleOpt!D773,GS_FemaleOpt!D773)</f>
        <v>1648</v>
      </c>
      <c r="E773">
        <f>MIN(GS_MaleOpt!E773,GS_FemaleOpt!E773)</f>
        <v>71</v>
      </c>
      <c r="F773">
        <f>MIN(GS_MaleOpt!F773,GS_FemaleOpt!F773)</f>
        <v>2063</v>
      </c>
    </row>
    <row r="774" spans="1:6" x14ac:dyDescent="0.2">
      <c r="A774" s="1">
        <v>772</v>
      </c>
      <c r="B774">
        <f>GS_MaleOpt!B774+GS_FemaleOpt!B774</f>
        <v>8.1539999999999998E-4</v>
      </c>
      <c r="C774">
        <f>MIN(GS_MaleOpt!C774,GS_FemaleOpt!C774)</f>
        <v>1789</v>
      </c>
      <c r="D774">
        <f>MIN(GS_MaleOpt!D774,GS_FemaleOpt!D774)</f>
        <v>2087</v>
      </c>
      <c r="E774">
        <f>MIN(GS_MaleOpt!E774,GS_FemaleOpt!E774)</f>
        <v>86</v>
      </c>
      <c r="F774">
        <f>MIN(GS_MaleOpt!F774,GS_FemaleOpt!F774)</f>
        <v>2385</v>
      </c>
    </row>
    <row r="775" spans="1:6" x14ac:dyDescent="0.2">
      <c r="A775" s="1">
        <v>773</v>
      </c>
      <c r="B775">
        <f>GS_MaleOpt!B775+GS_FemaleOpt!B775</f>
        <v>8.2919999999999999E-4</v>
      </c>
      <c r="C775">
        <f>MIN(GS_MaleOpt!C775,GS_FemaleOpt!C775)</f>
        <v>929</v>
      </c>
      <c r="D775">
        <f>MIN(GS_MaleOpt!D775,GS_FemaleOpt!D775)</f>
        <v>1443</v>
      </c>
      <c r="E775">
        <f>MIN(GS_MaleOpt!E775,GS_FemaleOpt!E775)</f>
        <v>68</v>
      </c>
      <c r="F775">
        <f>MIN(GS_MaleOpt!F775,GS_FemaleOpt!F775)</f>
        <v>1957</v>
      </c>
    </row>
    <row r="776" spans="1:6" x14ac:dyDescent="0.2">
      <c r="A776" s="1">
        <v>774</v>
      </c>
      <c r="B776">
        <f>GS_MaleOpt!B776+GS_FemaleOpt!B776</f>
        <v>8.0849999999999997E-4</v>
      </c>
      <c r="C776">
        <f>MIN(GS_MaleOpt!C776,GS_FemaleOpt!C776)</f>
        <v>1029</v>
      </c>
      <c r="D776">
        <f>MIN(GS_MaleOpt!D776,GS_FemaleOpt!D776)</f>
        <v>1425</v>
      </c>
      <c r="E776">
        <f>MIN(GS_MaleOpt!E776,GS_FemaleOpt!E776)</f>
        <v>71</v>
      </c>
      <c r="F776">
        <f>MIN(GS_MaleOpt!F776,GS_FemaleOpt!F776)</f>
        <v>1821</v>
      </c>
    </row>
    <row r="777" spans="1:6" x14ac:dyDescent="0.2">
      <c r="A777" s="1">
        <v>775</v>
      </c>
      <c r="B777">
        <f>GS_MaleOpt!B777+GS_FemaleOpt!B777</f>
        <v>8.4979999999999995E-4</v>
      </c>
      <c r="C777">
        <f>MIN(GS_MaleOpt!C777,GS_FemaleOpt!C777)</f>
        <v>1562</v>
      </c>
      <c r="D777">
        <f>MIN(GS_MaleOpt!D777,GS_FemaleOpt!D777)</f>
        <v>1953</v>
      </c>
      <c r="E777">
        <f>MIN(GS_MaleOpt!E777,GS_FemaleOpt!E777)</f>
        <v>84</v>
      </c>
      <c r="F777">
        <f>MIN(GS_MaleOpt!F777,GS_FemaleOpt!F777)</f>
        <v>2344</v>
      </c>
    </row>
    <row r="778" spans="1:6" x14ac:dyDescent="0.2">
      <c r="A778" s="1">
        <v>776</v>
      </c>
      <c r="B778">
        <f>GS_MaleOpt!B778+GS_FemaleOpt!B778</f>
        <v>8.7750000000000002E-4</v>
      </c>
      <c r="C778">
        <f>MIN(GS_MaleOpt!C778,GS_FemaleOpt!C778)</f>
        <v>1155</v>
      </c>
      <c r="D778">
        <f>MIN(GS_MaleOpt!D778,GS_FemaleOpt!D778)</f>
        <v>1683</v>
      </c>
      <c r="E778">
        <f>MIN(GS_MaleOpt!E778,GS_FemaleOpt!E778)</f>
        <v>66</v>
      </c>
      <c r="F778">
        <f>MIN(GS_MaleOpt!F778,GS_FemaleOpt!F778)</f>
        <v>2211</v>
      </c>
    </row>
    <row r="779" spans="1:6" x14ac:dyDescent="0.2">
      <c r="A779" s="1">
        <v>777</v>
      </c>
      <c r="B779">
        <f>GS_MaleOpt!B779+GS_FemaleOpt!B779</f>
        <v>8.5289999999999997E-4</v>
      </c>
      <c r="C779">
        <f>MIN(GS_MaleOpt!C779,GS_FemaleOpt!C779)</f>
        <v>916</v>
      </c>
      <c r="D779">
        <f>MIN(GS_MaleOpt!D779,GS_FemaleOpt!D779)</f>
        <v>1454</v>
      </c>
      <c r="E779">
        <f>MIN(GS_MaleOpt!E779,GS_FemaleOpt!E779)</f>
        <v>54</v>
      </c>
      <c r="F779">
        <f>MIN(GS_MaleOpt!F779,GS_FemaleOpt!F779)</f>
        <v>1992</v>
      </c>
    </row>
    <row r="780" spans="1:6" x14ac:dyDescent="0.2">
      <c r="A780" s="1">
        <v>778</v>
      </c>
      <c r="B780">
        <f>GS_MaleOpt!B780+GS_FemaleOpt!B780</f>
        <v>8.9400000000000005E-4</v>
      </c>
      <c r="C780">
        <f>MIN(GS_MaleOpt!C780,GS_FemaleOpt!C780)</f>
        <v>1163</v>
      </c>
      <c r="D780">
        <f>MIN(GS_MaleOpt!D780,GS_FemaleOpt!D780)</f>
        <v>1612</v>
      </c>
      <c r="E780">
        <f>MIN(GS_MaleOpt!E780,GS_FemaleOpt!E780)</f>
        <v>76</v>
      </c>
      <c r="F780">
        <f>MIN(GS_MaleOpt!F780,GS_FemaleOpt!F780)</f>
        <v>2061</v>
      </c>
    </row>
    <row r="781" spans="1:6" x14ac:dyDescent="0.2">
      <c r="A781" s="1">
        <v>779</v>
      </c>
      <c r="B781">
        <f>GS_MaleOpt!B781+GS_FemaleOpt!B781</f>
        <v>8.7120000000000003E-4</v>
      </c>
      <c r="C781">
        <f>MIN(GS_MaleOpt!C781,GS_FemaleOpt!C781)</f>
        <v>987</v>
      </c>
      <c r="D781">
        <f>MIN(GS_MaleOpt!D781,GS_FemaleOpt!D781)</f>
        <v>1456</v>
      </c>
      <c r="E781">
        <f>MIN(GS_MaleOpt!E781,GS_FemaleOpt!E781)</f>
        <v>65</v>
      </c>
      <c r="F781">
        <f>MIN(GS_MaleOpt!F781,GS_FemaleOpt!F781)</f>
        <v>1925</v>
      </c>
    </row>
    <row r="782" spans="1:6" x14ac:dyDescent="0.2">
      <c r="A782" s="1">
        <v>780</v>
      </c>
      <c r="B782">
        <f>GS_MaleOpt!B782+GS_FemaleOpt!B782</f>
        <v>7.9600000000000005E-4</v>
      </c>
      <c r="C782">
        <f>MIN(GS_MaleOpt!C782,GS_FemaleOpt!C782)</f>
        <v>1404</v>
      </c>
      <c r="D782">
        <f>MIN(GS_MaleOpt!D782,GS_FemaleOpt!D782)</f>
        <v>1746</v>
      </c>
      <c r="E782">
        <f>MIN(GS_MaleOpt!E782,GS_FemaleOpt!E782)</f>
        <v>95</v>
      </c>
      <c r="F782">
        <f>MIN(GS_MaleOpt!F782,GS_FemaleOpt!F782)</f>
        <v>2088</v>
      </c>
    </row>
    <row r="783" spans="1:6" x14ac:dyDescent="0.2">
      <c r="A783" s="1">
        <v>781</v>
      </c>
      <c r="B783">
        <f>GS_MaleOpt!B783+GS_FemaleOpt!B783</f>
        <v>7.829E-4</v>
      </c>
      <c r="C783">
        <f>MIN(GS_MaleOpt!C783,GS_FemaleOpt!C783)</f>
        <v>1882</v>
      </c>
      <c r="D783">
        <f>MIN(GS_MaleOpt!D783,GS_FemaleOpt!D783)</f>
        <v>2213</v>
      </c>
      <c r="E783">
        <f>MIN(GS_MaleOpt!E783,GS_FemaleOpt!E783)</f>
        <v>93</v>
      </c>
      <c r="F783">
        <f>MIN(GS_MaleOpt!F783,GS_FemaleOpt!F783)</f>
        <v>2544</v>
      </c>
    </row>
    <row r="784" spans="1:6" x14ac:dyDescent="0.2">
      <c r="A784" s="1">
        <v>782</v>
      </c>
      <c r="B784">
        <f>GS_MaleOpt!B784+GS_FemaleOpt!B784</f>
        <v>9.0459999999999998E-4</v>
      </c>
      <c r="C784">
        <f>MIN(GS_MaleOpt!C784,GS_FemaleOpt!C784)</f>
        <v>1196</v>
      </c>
      <c r="D784">
        <f>MIN(GS_MaleOpt!D784,GS_FemaleOpt!D784)</f>
        <v>1608</v>
      </c>
      <c r="E784">
        <f>MIN(GS_MaleOpt!E784,GS_FemaleOpt!E784)</f>
        <v>82</v>
      </c>
      <c r="F784">
        <f>MIN(GS_MaleOpt!F784,GS_FemaleOpt!F784)</f>
        <v>2020</v>
      </c>
    </row>
    <row r="785" spans="1:6" x14ac:dyDescent="0.2">
      <c r="A785" s="1">
        <v>783</v>
      </c>
      <c r="B785">
        <f>GS_MaleOpt!B785+GS_FemaleOpt!B785</f>
        <v>9.2040000000000004E-4</v>
      </c>
      <c r="C785">
        <f>MIN(GS_MaleOpt!C785,GS_FemaleOpt!C785)</f>
        <v>1648</v>
      </c>
      <c r="D785">
        <f>MIN(GS_MaleOpt!D785,GS_FemaleOpt!D785)</f>
        <v>1969</v>
      </c>
      <c r="E785">
        <f>MIN(GS_MaleOpt!E785,GS_FemaleOpt!E785)</f>
        <v>85</v>
      </c>
      <c r="F785">
        <f>MIN(GS_MaleOpt!F785,GS_FemaleOpt!F785)</f>
        <v>2290</v>
      </c>
    </row>
    <row r="786" spans="1:6" x14ac:dyDescent="0.2">
      <c r="A786" s="1">
        <v>784</v>
      </c>
      <c r="B786">
        <f>GS_MaleOpt!B786+GS_FemaleOpt!B786</f>
        <v>7.4980000000000001E-4</v>
      </c>
      <c r="C786">
        <f>MIN(GS_MaleOpt!C786,GS_FemaleOpt!C786)</f>
        <v>1413</v>
      </c>
      <c r="D786">
        <f>MIN(GS_MaleOpt!D786,GS_FemaleOpt!D786)</f>
        <v>1799</v>
      </c>
      <c r="E786">
        <f>MIN(GS_MaleOpt!E786,GS_FemaleOpt!E786)</f>
        <v>72</v>
      </c>
      <c r="F786">
        <f>MIN(GS_MaleOpt!F786,GS_FemaleOpt!F786)</f>
        <v>2185</v>
      </c>
    </row>
    <row r="787" spans="1:6" x14ac:dyDescent="0.2">
      <c r="A787" s="1">
        <v>785</v>
      </c>
      <c r="B787">
        <f>GS_MaleOpt!B787+GS_FemaleOpt!B787</f>
        <v>8.7699999999999996E-4</v>
      </c>
      <c r="C787">
        <f>MIN(GS_MaleOpt!C787,GS_FemaleOpt!C787)</f>
        <v>1037</v>
      </c>
      <c r="D787">
        <f>MIN(GS_MaleOpt!D787,GS_FemaleOpt!D787)</f>
        <v>1486</v>
      </c>
      <c r="E787">
        <f>MIN(GS_MaleOpt!E787,GS_FemaleOpt!E787)</f>
        <v>78</v>
      </c>
      <c r="F787">
        <f>MIN(GS_MaleOpt!F787,GS_FemaleOpt!F787)</f>
        <v>1935</v>
      </c>
    </row>
    <row r="788" spans="1:6" x14ac:dyDescent="0.2">
      <c r="A788" s="1">
        <v>786</v>
      </c>
      <c r="B788">
        <f>GS_MaleOpt!B788+GS_FemaleOpt!B788</f>
        <v>8.1430000000000001E-4</v>
      </c>
      <c r="C788">
        <f>MIN(GS_MaleOpt!C788,GS_FemaleOpt!C788)</f>
        <v>1838</v>
      </c>
      <c r="D788">
        <f>MIN(GS_MaleOpt!D788,GS_FemaleOpt!D788)</f>
        <v>2194</v>
      </c>
      <c r="E788">
        <f>MIN(GS_MaleOpt!E788,GS_FemaleOpt!E788)</f>
        <v>94</v>
      </c>
      <c r="F788">
        <f>MIN(GS_MaleOpt!F788,GS_FemaleOpt!F788)</f>
        <v>2550</v>
      </c>
    </row>
    <row r="789" spans="1:6" x14ac:dyDescent="0.2">
      <c r="A789" s="1">
        <v>787</v>
      </c>
      <c r="B789">
        <f>GS_MaleOpt!B789+GS_FemaleOpt!B789</f>
        <v>7.8129999999999996E-4</v>
      </c>
      <c r="C789">
        <f>MIN(GS_MaleOpt!C789,GS_FemaleOpt!C789)</f>
        <v>1930</v>
      </c>
      <c r="D789">
        <f>MIN(GS_MaleOpt!D789,GS_FemaleOpt!D789)</f>
        <v>2225</v>
      </c>
      <c r="E789">
        <f>MIN(GS_MaleOpt!E789,GS_FemaleOpt!E789)</f>
        <v>94</v>
      </c>
      <c r="F789">
        <f>MIN(GS_MaleOpt!F789,GS_FemaleOpt!F789)</f>
        <v>2520</v>
      </c>
    </row>
    <row r="790" spans="1:6" x14ac:dyDescent="0.2">
      <c r="A790" s="1">
        <v>788</v>
      </c>
      <c r="B790">
        <f>GS_MaleOpt!B790+GS_FemaleOpt!B790</f>
        <v>7.6469999999999999E-4</v>
      </c>
      <c r="C790">
        <f>MIN(GS_MaleOpt!C790,GS_FemaleOpt!C790)</f>
        <v>1480</v>
      </c>
      <c r="D790">
        <f>MIN(GS_MaleOpt!D790,GS_FemaleOpt!D790)</f>
        <v>1876</v>
      </c>
      <c r="E790">
        <f>MIN(GS_MaleOpt!E790,GS_FemaleOpt!E790)</f>
        <v>85</v>
      </c>
      <c r="F790">
        <f>MIN(GS_MaleOpt!F790,GS_FemaleOpt!F790)</f>
        <v>2272</v>
      </c>
    </row>
    <row r="791" spans="1:6" x14ac:dyDescent="0.2">
      <c r="A791" s="1">
        <v>789</v>
      </c>
      <c r="B791">
        <f>GS_MaleOpt!B791+GS_FemaleOpt!B791</f>
        <v>7.5779999999999999E-4</v>
      </c>
      <c r="C791">
        <f>MIN(GS_MaleOpt!C791,GS_FemaleOpt!C791)</f>
        <v>1470</v>
      </c>
      <c r="D791">
        <f>MIN(GS_MaleOpt!D791,GS_FemaleOpt!D791)</f>
        <v>1828</v>
      </c>
      <c r="E791">
        <f>MIN(GS_MaleOpt!E791,GS_FemaleOpt!E791)</f>
        <v>93</v>
      </c>
      <c r="F791">
        <f>MIN(GS_MaleOpt!F791,GS_FemaleOpt!F791)</f>
        <v>2186</v>
      </c>
    </row>
    <row r="792" spans="1:6" x14ac:dyDescent="0.2">
      <c r="A792" s="1">
        <v>790</v>
      </c>
      <c r="B792">
        <f>GS_MaleOpt!B792+GS_FemaleOpt!B792</f>
        <v>8.1900000000000007E-4</v>
      </c>
      <c r="C792">
        <f>MIN(GS_MaleOpt!C792,GS_FemaleOpt!C792)</f>
        <v>1129</v>
      </c>
      <c r="D792">
        <f>MIN(GS_MaleOpt!D792,GS_FemaleOpt!D792)</f>
        <v>1607</v>
      </c>
      <c r="E792">
        <f>MIN(GS_MaleOpt!E792,GS_FemaleOpt!E792)</f>
        <v>70</v>
      </c>
      <c r="F792">
        <f>MIN(GS_MaleOpt!F792,GS_FemaleOpt!F792)</f>
        <v>2085</v>
      </c>
    </row>
    <row r="793" spans="1:6" x14ac:dyDescent="0.2">
      <c r="A793" s="1">
        <v>791</v>
      </c>
      <c r="B793">
        <f>GS_MaleOpt!B793+GS_FemaleOpt!B793</f>
        <v>9.812E-4</v>
      </c>
      <c r="C793">
        <f>MIN(GS_MaleOpt!C793,GS_FemaleOpt!C793)</f>
        <v>543</v>
      </c>
      <c r="D793">
        <f>MIN(GS_MaleOpt!D793,GS_FemaleOpt!D793)</f>
        <v>1181</v>
      </c>
      <c r="E793">
        <f>MIN(GS_MaleOpt!E793,GS_FemaleOpt!E793)</f>
        <v>76</v>
      </c>
      <c r="F793">
        <f>MIN(GS_MaleOpt!F793,GS_FemaleOpt!F793)</f>
        <v>1819</v>
      </c>
    </row>
    <row r="794" spans="1:6" x14ac:dyDescent="0.2">
      <c r="A794" s="1">
        <v>792</v>
      </c>
      <c r="B794">
        <f>GS_MaleOpt!B794+GS_FemaleOpt!B794</f>
        <v>8.3540000000000003E-4</v>
      </c>
      <c r="C794">
        <f>MIN(GS_MaleOpt!C794,GS_FemaleOpt!C794)</f>
        <v>1015</v>
      </c>
      <c r="D794">
        <f>MIN(GS_MaleOpt!D794,GS_FemaleOpt!D794)</f>
        <v>1473</v>
      </c>
      <c r="E794">
        <f>MIN(GS_MaleOpt!E794,GS_FemaleOpt!E794)</f>
        <v>60</v>
      </c>
      <c r="F794">
        <f>MIN(GS_MaleOpt!F794,GS_FemaleOpt!F794)</f>
        <v>1931</v>
      </c>
    </row>
    <row r="795" spans="1:6" x14ac:dyDescent="0.2">
      <c r="A795" s="1">
        <v>793</v>
      </c>
      <c r="B795">
        <f>GS_MaleOpt!B795+GS_FemaleOpt!B795</f>
        <v>7.4430000000000004E-4</v>
      </c>
      <c r="C795">
        <f>MIN(GS_MaleOpt!C795,GS_FemaleOpt!C795)</f>
        <v>1470</v>
      </c>
      <c r="D795">
        <f>MIN(GS_MaleOpt!D795,GS_FemaleOpt!D795)</f>
        <v>1810</v>
      </c>
      <c r="E795">
        <f>MIN(GS_MaleOpt!E795,GS_FemaleOpt!E795)</f>
        <v>70</v>
      </c>
      <c r="F795">
        <f>MIN(GS_MaleOpt!F795,GS_FemaleOpt!F795)</f>
        <v>2150</v>
      </c>
    </row>
    <row r="796" spans="1:6" x14ac:dyDescent="0.2">
      <c r="A796" s="1">
        <v>794</v>
      </c>
      <c r="B796">
        <f>GS_MaleOpt!B796+GS_FemaleOpt!B796</f>
        <v>8.4000000000000003E-4</v>
      </c>
      <c r="C796">
        <f>MIN(GS_MaleOpt!C796,GS_FemaleOpt!C796)</f>
        <v>1235</v>
      </c>
      <c r="D796">
        <f>MIN(GS_MaleOpt!D796,GS_FemaleOpt!D796)</f>
        <v>1637</v>
      </c>
      <c r="E796">
        <f>MIN(GS_MaleOpt!E796,GS_FemaleOpt!E796)</f>
        <v>76</v>
      </c>
      <c r="F796">
        <f>MIN(GS_MaleOpt!F796,GS_FemaleOpt!F796)</f>
        <v>2039</v>
      </c>
    </row>
    <row r="797" spans="1:6" x14ac:dyDescent="0.2">
      <c r="A797" s="1">
        <v>795</v>
      </c>
      <c r="B797">
        <f>GS_MaleOpt!B797+GS_FemaleOpt!B797</f>
        <v>8.5369999999999999E-4</v>
      </c>
      <c r="C797">
        <f>MIN(GS_MaleOpt!C797,GS_FemaleOpt!C797)</f>
        <v>1166</v>
      </c>
      <c r="D797">
        <f>MIN(GS_MaleOpt!D797,GS_FemaleOpt!D797)</f>
        <v>1665</v>
      </c>
      <c r="E797">
        <f>MIN(GS_MaleOpt!E797,GS_FemaleOpt!E797)</f>
        <v>76</v>
      </c>
      <c r="F797">
        <f>MIN(GS_MaleOpt!F797,GS_FemaleOpt!F797)</f>
        <v>2130</v>
      </c>
    </row>
    <row r="798" spans="1:6" x14ac:dyDescent="0.2">
      <c r="A798" s="1">
        <v>796</v>
      </c>
      <c r="B798">
        <f>GS_MaleOpt!B798+GS_FemaleOpt!B798</f>
        <v>8.6199999999999992E-4</v>
      </c>
      <c r="C798">
        <f>MIN(GS_MaleOpt!C798,GS_FemaleOpt!C798)</f>
        <v>900</v>
      </c>
      <c r="D798">
        <f>MIN(GS_MaleOpt!D798,GS_FemaleOpt!D798)</f>
        <v>1429</v>
      </c>
      <c r="E798">
        <f>MIN(GS_MaleOpt!E798,GS_FemaleOpt!E798)</f>
        <v>90</v>
      </c>
      <c r="F798">
        <f>MIN(GS_MaleOpt!F798,GS_FemaleOpt!F798)</f>
        <v>1958</v>
      </c>
    </row>
    <row r="799" spans="1:6" x14ac:dyDescent="0.2">
      <c r="A799" s="1">
        <v>797</v>
      </c>
      <c r="B799">
        <f>GS_MaleOpt!B799+GS_FemaleOpt!B799</f>
        <v>7.8589999999999997E-4</v>
      </c>
      <c r="C799">
        <f>MIN(GS_MaleOpt!C799,GS_FemaleOpt!C799)</f>
        <v>1414</v>
      </c>
      <c r="D799">
        <f>MIN(GS_MaleOpt!D799,GS_FemaleOpt!D799)</f>
        <v>1759</v>
      </c>
      <c r="E799">
        <f>MIN(GS_MaleOpt!E799,GS_FemaleOpt!E799)</f>
        <v>83</v>
      </c>
      <c r="F799">
        <f>MIN(GS_MaleOpt!F799,GS_FemaleOpt!F799)</f>
        <v>2104</v>
      </c>
    </row>
    <row r="800" spans="1:6" x14ac:dyDescent="0.2">
      <c r="A800" s="1">
        <v>798</v>
      </c>
      <c r="B800">
        <f>GS_MaleOpt!B800+GS_FemaleOpt!B800</f>
        <v>9.1139999999999993E-4</v>
      </c>
      <c r="C800">
        <f>MIN(GS_MaleOpt!C800,GS_FemaleOpt!C800)</f>
        <v>792</v>
      </c>
      <c r="D800">
        <f>MIN(GS_MaleOpt!D800,GS_FemaleOpt!D800)</f>
        <v>1337</v>
      </c>
      <c r="E800">
        <f>MIN(GS_MaleOpt!E800,GS_FemaleOpt!E800)</f>
        <v>86</v>
      </c>
      <c r="F800">
        <f>MIN(GS_MaleOpt!F800,GS_FemaleOpt!F800)</f>
        <v>1882</v>
      </c>
    </row>
    <row r="801" spans="1:6" x14ac:dyDescent="0.2">
      <c r="A801" s="1">
        <v>799</v>
      </c>
      <c r="B801">
        <f>GS_MaleOpt!B801+GS_FemaleOpt!B801</f>
        <v>8.4509999999999989E-4</v>
      </c>
      <c r="C801">
        <f>MIN(GS_MaleOpt!C801,GS_FemaleOpt!C801)</f>
        <v>1432</v>
      </c>
      <c r="D801">
        <f>MIN(GS_MaleOpt!D801,GS_FemaleOpt!D801)</f>
        <v>1867</v>
      </c>
      <c r="E801">
        <f>MIN(GS_MaleOpt!E801,GS_FemaleOpt!E801)</f>
        <v>84</v>
      </c>
      <c r="F801">
        <f>MIN(GS_MaleOpt!F801,GS_FemaleOpt!F801)</f>
        <v>2302</v>
      </c>
    </row>
    <row r="802" spans="1:6" x14ac:dyDescent="0.2">
      <c r="A802" s="1">
        <v>800</v>
      </c>
      <c r="B802">
        <f>GS_MaleOpt!B802+GS_FemaleOpt!B802</f>
        <v>8.9179999999999999E-4</v>
      </c>
      <c r="C802">
        <f>MIN(GS_MaleOpt!C802,GS_FemaleOpt!C802)</f>
        <v>1270</v>
      </c>
      <c r="D802">
        <f>MIN(GS_MaleOpt!D802,GS_FemaleOpt!D802)</f>
        <v>1726</v>
      </c>
      <c r="E802">
        <f>MIN(GS_MaleOpt!E802,GS_FemaleOpt!E802)</f>
        <v>90</v>
      </c>
      <c r="F802">
        <f>MIN(GS_MaleOpt!F802,GS_FemaleOpt!F802)</f>
        <v>2182</v>
      </c>
    </row>
    <row r="803" spans="1:6" x14ac:dyDescent="0.2">
      <c r="A803" s="1">
        <v>801</v>
      </c>
      <c r="B803">
        <f>GS_MaleOpt!B803+GS_FemaleOpt!B803</f>
        <v>1.0424E-3</v>
      </c>
      <c r="C803">
        <f>MIN(GS_MaleOpt!C803,GS_FemaleOpt!C803)</f>
        <v>590</v>
      </c>
      <c r="D803">
        <f>MIN(GS_MaleOpt!D803,GS_FemaleOpt!D803)</f>
        <v>1238</v>
      </c>
      <c r="E803">
        <f>MIN(GS_MaleOpt!E803,GS_FemaleOpt!E803)</f>
        <v>81</v>
      </c>
      <c r="F803">
        <f>MIN(GS_MaleOpt!F803,GS_FemaleOpt!F803)</f>
        <v>1886</v>
      </c>
    </row>
    <row r="804" spans="1:6" x14ac:dyDescent="0.2">
      <c r="A804" s="1">
        <v>802</v>
      </c>
      <c r="B804">
        <f>GS_MaleOpt!B804+GS_FemaleOpt!B804</f>
        <v>9.3530000000000002E-4</v>
      </c>
      <c r="C804">
        <f>MIN(GS_MaleOpt!C804,GS_FemaleOpt!C804)</f>
        <v>1234</v>
      </c>
      <c r="D804">
        <f>MIN(GS_MaleOpt!D804,GS_FemaleOpt!D804)</f>
        <v>1654</v>
      </c>
      <c r="E804">
        <f>MIN(GS_MaleOpt!E804,GS_FemaleOpt!E804)</f>
        <v>79</v>
      </c>
      <c r="F804">
        <f>MIN(GS_MaleOpt!F804,GS_FemaleOpt!F804)</f>
        <v>2074</v>
      </c>
    </row>
    <row r="805" spans="1:6" x14ac:dyDescent="0.2">
      <c r="A805" s="1">
        <v>803</v>
      </c>
      <c r="B805">
        <f>GS_MaleOpt!B805+GS_FemaleOpt!B805</f>
        <v>9.1060000000000002E-4</v>
      </c>
      <c r="C805">
        <f>MIN(GS_MaleOpt!C805,GS_FemaleOpt!C805)</f>
        <v>923</v>
      </c>
      <c r="D805">
        <f>MIN(GS_MaleOpt!D805,GS_FemaleOpt!D805)</f>
        <v>1416</v>
      </c>
      <c r="E805">
        <f>MIN(GS_MaleOpt!E805,GS_FemaleOpt!E805)</f>
        <v>75</v>
      </c>
      <c r="F805">
        <f>MIN(GS_MaleOpt!F805,GS_FemaleOpt!F805)</f>
        <v>1909</v>
      </c>
    </row>
    <row r="806" spans="1:6" x14ac:dyDescent="0.2">
      <c r="A806" s="1">
        <v>804</v>
      </c>
      <c r="B806">
        <f>GS_MaleOpt!B806+GS_FemaleOpt!B806</f>
        <v>8.4610000000000002E-4</v>
      </c>
      <c r="C806">
        <f>MIN(GS_MaleOpt!C806,GS_FemaleOpt!C806)</f>
        <v>278</v>
      </c>
      <c r="D806">
        <f>MIN(GS_MaleOpt!D806,GS_FemaleOpt!D806)</f>
        <v>1008</v>
      </c>
      <c r="E806">
        <f>MIN(GS_MaleOpt!E806,GS_FemaleOpt!E806)</f>
        <v>53</v>
      </c>
      <c r="F806">
        <f>MIN(GS_MaleOpt!F806,GS_FemaleOpt!F806)</f>
        <v>1738</v>
      </c>
    </row>
    <row r="807" spans="1:6" x14ac:dyDescent="0.2">
      <c r="A807" s="1">
        <v>805</v>
      </c>
      <c r="B807">
        <f>GS_MaleOpt!B807+GS_FemaleOpt!B807</f>
        <v>8.1649999999999995E-4</v>
      </c>
      <c r="C807">
        <f>MIN(GS_MaleOpt!C807,GS_FemaleOpt!C807)</f>
        <v>1411</v>
      </c>
      <c r="D807">
        <f>MIN(GS_MaleOpt!D807,GS_FemaleOpt!D807)</f>
        <v>1766</v>
      </c>
      <c r="E807">
        <f>MIN(GS_MaleOpt!E807,GS_FemaleOpt!E807)</f>
        <v>67</v>
      </c>
      <c r="F807">
        <f>MIN(GS_MaleOpt!F807,GS_FemaleOpt!F807)</f>
        <v>2121</v>
      </c>
    </row>
    <row r="808" spans="1:6" x14ac:dyDescent="0.2">
      <c r="A808" s="1">
        <v>806</v>
      </c>
      <c r="B808">
        <f>GS_MaleOpt!B808+GS_FemaleOpt!B808</f>
        <v>7.5469999999999997E-4</v>
      </c>
      <c r="C808">
        <f>MIN(GS_MaleOpt!C808,GS_FemaleOpt!C808)</f>
        <v>1925</v>
      </c>
      <c r="D808">
        <f>MIN(GS_MaleOpt!D808,GS_FemaleOpt!D808)</f>
        <v>2202</v>
      </c>
      <c r="E808">
        <f>MIN(GS_MaleOpt!E808,GS_FemaleOpt!E808)</f>
        <v>74</v>
      </c>
      <c r="F808">
        <f>MIN(GS_MaleOpt!F808,GS_FemaleOpt!F808)</f>
        <v>2479</v>
      </c>
    </row>
    <row r="809" spans="1:6" x14ac:dyDescent="0.2">
      <c r="A809" s="1">
        <v>807</v>
      </c>
      <c r="B809">
        <f>GS_MaleOpt!B809+GS_FemaleOpt!B809</f>
        <v>9.4760000000000005E-4</v>
      </c>
      <c r="C809">
        <f>MIN(GS_MaleOpt!C809,GS_FemaleOpt!C809)</f>
        <v>761</v>
      </c>
      <c r="D809">
        <f>MIN(GS_MaleOpt!D809,GS_FemaleOpt!D809)</f>
        <v>1400</v>
      </c>
      <c r="E809">
        <f>MIN(GS_MaleOpt!E809,GS_FemaleOpt!E809)</f>
        <v>77</v>
      </c>
      <c r="F809">
        <f>MIN(GS_MaleOpt!F809,GS_FemaleOpt!F809)</f>
        <v>2039</v>
      </c>
    </row>
    <row r="810" spans="1:6" x14ac:dyDescent="0.2">
      <c r="A810" s="1">
        <v>808</v>
      </c>
      <c r="B810">
        <f>GS_MaleOpt!B810+GS_FemaleOpt!B810</f>
        <v>8.3319999999999998E-4</v>
      </c>
      <c r="C810">
        <f>MIN(GS_MaleOpt!C810,GS_FemaleOpt!C810)</f>
        <v>1002</v>
      </c>
      <c r="D810">
        <f>MIN(GS_MaleOpt!D810,GS_FemaleOpt!D810)</f>
        <v>1496</v>
      </c>
      <c r="E810">
        <f>MIN(GS_MaleOpt!E810,GS_FemaleOpt!E810)</f>
        <v>65</v>
      </c>
      <c r="F810">
        <f>MIN(GS_MaleOpt!F810,GS_FemaleOpt!F810)</f>
        <v>1990</v>
      </c>
    </row>
    <row r="811" spans="1:6" x14ac:dyDescent="0.2">
      <c r="A811" s="1">
        <v>809</v>
      </c>
      <c r="B811">
        <f>GS_MaleOpt!B811+GS_FemaleOpt!B811</f>
        <v>9.0519999999999999E-4</v>
      </c>
      <c r="C811">
        <f>MIN(GS_MaleOpt!C811,GS_FemaleOpt!C811)</f>
        <v>1124</v>
      </c>
      <c r="D811">
        <f>MIN(GS_MaleOpt!D811,GS_FemaleOpt!D811)</f>
        <v>1663</v>
      </c>
      <c r="E811">
        <f>MIN(GS_MaleOpt!E811,GS_FemaleOpt!E811)</f>
        <v>72</v>
      </c>
      <c r="F811">
        <f>MIN(GS_MaleOpt!F811,GS_FemaleOpt!F811)</f>
        <v>2202</v>
      </c>
    </row>
    <row r="812" spans="1:6" x14ac:dyDescent="0.2">
      <c r="A812" s="1">
        <v>810</v>
      </c>
      <c r="B812">
        <f>GS_MaleOpt!B812+GS_FemaleOpt!B812</f>
        <v>9.5589999999999998E-4</v>
      </c>
      <c r="C812">
        <f>MIN(GS_MaleOpt!C812,GS_FemaleOpt!C812)</f>
        <v>892</v>
      </c>
      <c r="D812">
        <f>MIN(GS_MaleOpt!D812,GS_FemaleOpt!D812)</f>
        <v>1491</v>
      </c>
      <c r="E812">
        <f>MIN(GS_MaleOpt!E812,GS_FemaleOpt!E812)</f>
        <v>74</v>
      </c>
      <c r="F812">
        <f>MIN(GS_MaleOpt!F812,GS_FemaleOpt!F812)</f>
        <v>2090</v>
      </c>
    </row>
    <row r="813" spans="1:6" x14ac:dyDescent="0.2">
      <c r="A813" s="1">
        <v>811</v>
      </c>
      <c r="B813">
        <f>GS_MaleOpt!B813+GS_FemaleOpt!B813</f>
        <v>7.3069999999999993E-4</v>
      </c>
      <c r="C813">
        <f>MIN(GS_MaleOpt!C813,GS_FemaleOpt!C813)</f>
        <v>2266</v>
      </c>
      <c r="D813">
        <f>MIN(GS_MaleOpt!D813,GS_FemaleOpt!D813)</f>
        <v>2577</v>
      </c>
      <c r="E813">
        <f>MIN(GS_MaleOpt!E813,GS_FemaleOpt!E813)</f>
        <v>93</v>
      </c>
      <c r="F813">
        <f>MIN(GS_MaleOpt!F813,GS_FemaleOpt!F813)</f>
        <v>2888</v>
      </c>
    </row>
    <row r="814" spans="1:6" x14ac:dyDescent="0.2">
      <c r="A814" s="1">
        <v>812</v>
      </c>
      <c r="B814">
        <f>GS_MaleOpt!B814+GS_FemaleOpt!B814</f>
        <v>7.4019999999999999E-4</v>
      </c>
      <c r="C814">
        <f>MIN(GS_MaleOpt!C814,GS_FemaleOpt!C814)</f>
        <v>1444</v>
      </c>
      <c r="D814">
        <f>MIN(GS_MaleOpt!D814,GS_FemaleOpt!D814)</f>
        <v>1830</v>
      </c>
      <c r="E814">
        <f>MIN(GS_MaleOpt!E814,GS_FemaleOpt!E814)</f>
        <v>95</v>
      </c>
      <c r="F814">
        <f>MIN(GS_MaleOpt!F814,GS_FemaleOpt!F814)</f>
        <v>2216</v>
      </c>
    </row>
    <row r="815" spans="1:6" x14ac:dyDescent="0.2">
      <c r="A815" s="1">
        <v>813</v>
      </c>
      <c r="B815">
        <f>GS_MaleOpt!B815+GS_FemaleOpt!B815</f>
        <v>8.1890000000000001E-4</v>
      </c>
      <c r="C815">
        <f>MIN(GS_MaleOpt!C815,GS_FemaleOpt!C815)</f>
        <v>1396</v>
      </c>
      <c r="D815">
        <f>MIN(GS_MaleOpt!D815,GS_FemaleOpt!D815)</f>
        <v>1839</v>
      </c>
      <c r="E815">
        <f>MIN(GS_MaleOpt!E815,GS_FemaleOpt!E815)</f>
        <v>73</v>
      </c>
      <c r="F815">
        <f>MIN(GS_MaleOpt!F815,GS_FemaleOpt!F815)</f>
        <v>2230</v>
      </c>
    </row>
    <row r="816" spans="1:6" x14ac:dyDescent="0.2">
      <c r="A816" s="1">
        <v>814</v>
      </c>
      <c r="B816">
        <f>GS_MaleOpt!B816+GS_FemaleOpt!B816</f>
        <v>8.4500000000000005E-4</v>
      </c>
      <c r="C816">
        <f>MIN(GS_MaleOpt!C816,GS_FemaleOpt!C816)</f>
        <v>988</v>
      </c>
      <c r="D816">
        <f>MIN(GS_MaleOpt!D816,GS_FemaleOpt!D816)</f>
        <v>1458</v>
      </c>
      <c r="E816">
        <f>MIN(GS_MaleOpt!E816,GS_FemaleOpt!E816)</f>
        <v>69</v>
      </c>
      <c r="F816">
        <f>MIN(GS_MaleOpt!F816,GS_FemaleOpt!F816)</f>
        <v>1928</v>
      </c>
    </row>
    <row r="817" spans="1:6" x14ac:dyDescent="0.2">
      <c r="A817" s="1">
        <v>815</v>
      </c>
      <c r="B817">
        <f>GS_MaleOpt!B817+GS_FemaleOpt!B817</f>
        <v>7.5230000000000002E-4</v>
      </c>
      <c r="C817">
        <f>MIN(GS_MaleOpt!C817,GS_FemaleOpt!C817)</f>
        <v>1567</v>
      </c>
      <c r="D817">
        <f>MIN(GS_MaleOpt!D817,GS_FemaleOpt!D817)</f>
        <v>1931</v>
      </c>
      <c r="E817">
        <f>MIN(GS_MaleOpt!E817,GS_FemaleOpt!E817)</f>
        <v>92</v>
      </c>
      <c r="F817">
        <f>MIN(GS_MaleOpt!F817,GS_FemaleOpt!F817)</f>
        <v>2295</v>
      </c>
    </row>
    <row r="818" spans="1:6" x14ac:dyDescent="0.2">
      <c r="A818" s="1">
        <v>816</v>
      </c>
      <c r="B818">
        <f>GS_MaleOpt!B818+GS_FemaleOpt!B818</f>
        <v>9.2670000000000003E-4</v>
      </c>
      <c r="C818">
        <f>MIN(GS_MaleOpt!C818,GS_FemaleOpt!C818)</f>
        <v>941</v>
      </c>
      <c r="D818">
        <f>MIN(GS_MaleOpt!D818,GS_FemaleOpt!D818)</f>
        <v>1421</v>
      </c>
      <c r="E818">
        <f>MIN(GS_MaleOpt!E818,GS_FemaleOpt!E818)</f>
        <v>57</v>
      </c>
      <c r="F818">
        <f>MIN(GS_MaleOpt!F818,GS_FemaleOpt!F818)</f>
        <v>1901</v>
      </c>
    </row>
    <row r="819" spans="1:6" x14ac:dyDescent="0.2">
      <c r="A819" s="1">
        <v>817</v>
      </c>
      <c r="B819">
        <f>GS_MaleOpt!B819+GS_FemaleOpt!B819</f>
        <v>8.5260000000000002E-4</v>
      </c>
      <c r="C819">
        <f>MIN(GS_MaleOpt!C819,GS_FemaleOpt!C819)</f>
        <v>1218</v>
      </c>
      <c r="D819">
        <f>MIN(GS_MaleOpt!D819,GS_FemaleOpt!D819)</f>
        <v>1612</v>
      </c>
      <c r="E819">
        <f>MIN(GS_MaleOpt!E819,GS_FemaleOpt!E819)</f>
        <v>88</v>
      </c>
      <c r="F819">
        <f>MIN(GS_MaleOpt!F819,GS_FemaleOpt!F819)</f>
        <v>2006</v>
      </c>
    </row>
    <row r="820" spans="1:6" x14ac:dyDescent="0.2">
      <c r="A820" s="1">
        <v>818</v>
      </c>
      <c r="B820">
        <f>GS_MaleOpt!B820+GS_FemaleOpt!B820</f>
        <v>8.8330000000000006E-4</v>
      </c>
      <c r="C820">
        <f>MIN(GS_MaleOpt!C820,GS_FemaleOpt!C820)</f>
        <v>2004</v>
      </c>
      <c r="D820">
        <f>MIN(GS_MaleOpt!D820,GS_FemaleOpt!D820)</f>
        <v>2300</v>
      </c>
      <c r="E820">
        <f>MIN(GS_MaleOpt!E820,GS_FemaleOpt!E820)</f>
        <v>94</v>
      </c>
      <c r="F820">
        <f>MIN(GS_MaleOpt!F820,GS_FemaleOpt!F820)</f>
        <v>2596</v>
      </c>
    </row>
    <row r="821" spans="1:6" x14ac:dyDescent="0.2">
      <c r="A821" s="1">
        <v>819</v>
      </c>
      <c r="B821">
        <f>GS_MaleOpt!B821+GS_FemaleOpt!B821</f>
        <v>8.3690000000000001E-4</v>
      </c>
      <c r="C821">
        <f>MIN(GS_MaleOpt!C821,GS_FemaleOpt!C821)</f>
        <v>887</v>
      </c>
      <c r="D821">
        <f>MIN(GS_MaleOpt!D821,GS_FemaleOpt!D821)</f>
        <v>1357</v>
      </c>
      <c r="E821">
        <f>MIN(GS_MaleOpt!E821,GS_FemaleOpt!E821)</f>
        <v>51</v>
      </c>
      <c r="F821">
        <f>MIN(GS_MaleOpt!F821,GS_FemaleOpt!F821)</f>
        <v>1827</v>
      </c>
    </row>
    <row r="822" spans="1:6" x14ac:dyDescent="0.2">
      <c r="A822" s="1">
        <v>820</v>
      </c>
      <c r="B822">
        <f>GS_MaleOpt!B822+GS_FemaleOpt!B822</f>
        <v>8.4949999999999999E-4</v>
      </c>
      <c r="C822">
        <f>MIN(GS_MaleOpt!C822,GS_FemaleOpt!C822)</f>
        <v>442</v>
      </c>
      <c r="D822">
        <f>MIN(GS_MaleOpt!D822,GS_FemaleOpt!D822)</f>
        <v>1056</v>
      </c>
      <c r="E822">
        <f>MIN(GS_MaleOpt!E822,GS_FemaleOpt!E822)</f>
        <v>56</v>
      </c>
      <c r="F822">
        <f>MIN(GS_MaleOpt!F822,GS_FemaleOpt!F822)</f>
        <v>1670</v>
      </c>
    </row>
    <row r="823" spans="1:6" x14ac:dyDescent="0.2">
      <c r="A823" s="1">
        <v>821</v>
      </c>
      <c r="B823">
        <f>GS_MaleOpt!B823+GS_FemaleOpt!B823</f>
        <v>8.0250000000000004E-4</v>
      </c>
      <c r="C823">
        <f>MIN(GS_MaleOpt!C823,GS_FemaleOpt!C823)</f>
        <v>1929</v>
      </c>
      <c r="D823">
        <f>MIN(GS_MaleOpt!D823,GS_FemaleOpt!D823)</f>
        <v>2251</v>
      </c>
      <c r="E823">
        <f>MIN(GS_MaleOpt!E823,GS_FemaleOpt!E823)</f>
        <v>91</v>
      </c>
      <c r="F823">
        <f>MIN(GS_MaleOpt!F823,GS_FemaleOpt!F823)</f>
        <v>2573</v>
      </c>
    </row>
    <row r="824" spans="1:6" x14ac:dyDescent="0.2">
      <c r="A824" s="1">
        <v>822</v>
      </c>
      <c r="B824">
        <f>GS_MaleOpt!B824+GS_FemaleOpt!B824</f>
        <v>8.585E-4</v>
      </c>
      <c r="C824">
        <f>MIN(GS_MaleOpt!C824,GS_FemaleOpt!C824)</f>
        <v>725</v>
      </c>
      <c r="D824">
        <f>MIN(GS_MaleOpt!D824,GS_FemaleOpt!D824)</f>
        <v>1313</v>
      </c>
      <c r="E824">
        <f>MIN(GS_MaleOpt!E824,GS_FemaleOpt!E824)</f>
        <v>78</v>
      </c>
      <c r="F824">
        <f>MIN(GS_MaleOpt!F824,GS_FemaleOpt!F824)</f>
        <v>1901</v>
      </c>
    </row>
    <row r="825" spans="1:6" x14ac:dyDescent="0.2">
      <c r="A825" s="1">
        <v>823</v>
      </c>
      <c r="B825">
        <f>GS_MaleOpt!B825+GS_FemaleOpt!B825</f>
        <v>8.3160000000000005E-4</v>
      </c>
      <c r="C825">
        <f>MIN(GS_MaleOpt!C825,GS_FemaleOpt!C825)</f>
        <v>1937</v>
      </c>
      <c r="D825">
        <f>MIN(GS_MaleOpt!D825,GS_FemaleOpt!D825)</f>
        <v>2265</v>
      </c>
      <c r="E825">
        <f>MIN(GS_MaleOpt!E825,GS_FemaleOpt!E825)</f>
        <v>96</v>
      </c>
      <c r="F825">
        <f>MIN(GS_MaleOpt!F825,GS_FemaleOpt!F825)</f>
        <v>2593</v>
      </c>
    </row>
    <row r="826" spans="1:6" x14ac:dyDescent="0.2">
      <c r="A826" s="1">
        <v>824</v>
      </c>
      <c r="B826">
        <f>GS_MaleOpt!B826+GS_FemaleOpt!B826</f>
        <v>8.4630000000000003E-4</v>
      </c>
      <c r="C826">
        <f>MIN(GS_MaleOpt!C826,GS_FemaleOpt!C826)</f>
        <v>1367</v>
      </c>
      <c r="D826">
        <f>MIN(GS_MaleOpt!D826,GS_FemaleOpt!D826)</f>
        <v>1791</v>
      </c>
      <c r="E826">
        <f>MIN(GS_MaleOpt!E826,GS_FemaleOpt!E826)</f>
        <v>76</v>
      </c>
      <c r="F826">
        <f>MIN(GS_MaleOpt!F826,GS_FemaleOpt!F826)</f>
        <v>2215</v>
      </c>
    </row>
    <row r="827" spans="1:6" x14ac:dyDescent="0.2">
      <c r="A827" s="1">
        <v>825</v>
      </c>
      <c r="B827">
        <f>GS_MaleOpt!B827+GS_FemaleOpt!B827</f>
        <v>8.0489999999999999E-4</v>
      </c>
      <c r="C827">
        <f>MIN(GS_MaleOpt!C827,GS_FemaleOpt!C827)</f>
        <v>761</v>
      </c>
      <c r="D827">
        <f>MIN(GS_MaleOpt!D827,GS_FemaleOpt!D827)</f>
        <v>1277</v>
      </c>
      <c r="E827">
        <f>MIN(GS_MaleOpt!E827,GS_FemaleOpt!E827)</f>
        <v>56</v>
      </c>
      <c r="F827">
        <f>MIN(GS_MaleOpt!F827,GS_FemaleOpt!F827)</f>
        <v>1793</v>
      </c>
    </row>
    <row r="828" spans="1:6" x14ac:dyDescent="0.2">
      <c r="A828" s="1">
        <v>826</v>
      </c>
      <c r="B828">
        <f>GS_MaleOpt!B828+GS_FemaleOpt!B828</f>
        <v>8.5209999999999995E-4</v>
      </c>
      <c r="C828">
        <f>MIN(GS_MaleOpt!C828,GS_FemaleOpt!C828)</f>
        <v>1134</v>
      </c>
      <c r="D828">
        <f>MIN(GS_MaleOpt!D828,GS_FemaleOpt!D828)</f>
        <v>1595</v>
      </c>
      <c r="E828">
        <f>MIN(GS_MaleOpt!E828,GS_FemaleOpt!E828)</f>
        <v>67</v>
      </c>
      <c r="F828">
        <f>MIN(GS_MaleOpt!F828,GS_FemaleOpt!F828)</f>
        <v>2056</v>
      </c>
    </row>
    <row r="829" spans="1:6" x14ac:dyDescent="0.2">
      <c r="A829" s="1">
        <v>827</v>
      </c>
      <c r="B829">
        <f>GS_MaleOpt!B829+GS_FemaleOpt!B829</f>
        <v>8.3290000000000002E-4</v>
      </c>
      <c r="C829">
        <f>MIN(GS_MaleOpt!C829,GS_FemaleOpt!C829)</f>
        <v>1786</v>
      </c>
      <c r="D829">
        <f>MIN(GS_MaleOpt!D829,GS_FemaleOpt!D829)</f>
        <v>2119</v>
      </c>
      <c r="E829">
        <f>MIN(GS_MaleOpt!E829,GS_FemaleOpt!E829)</f>
        <v>95</v>
      </c>
      <c r="F829">
        <f>MIN(GS_MaleOpt!F829,GS_FemaleOpt!F829)</f>
        <v>2434</v>
      </c>
    </row>
    <row r="830" spans="1:6" x14ac:dyDescent="0.2">
      <c r="A830" s="1">
        <v>828</v>
      </c>
      <c r="B830">
        <f>GS_MaleOpt!B830+GS_FemaleOpt!B830</f>
        <v>8.2649999999999998E-4</v>
      </c>
      <c r="C830">
        <f>MIN(GS_MaleOpt!C830,GS_FemaleOpt!C830)</f>
        <v>957</v>
      </c>
      <c r="D830">
        <f>MIN(GS_MaleOpt!D830,GS_FemaleOpt!D830)</f>
        <v>1455</v>
      </c>
      <c r="E830">
        <f>MIN(GS_MaleOpt!E830,GS_FemaleOpt!E830)</f>
        <v>67</v>
      </c>
      <c r="F830">
        <f>MIN(GS_MaleOpt!F830,GS_FemaleOpt!F830)</f>
        <v>1953</v>
      </c>
    </row>
    <row r="831" spans="1:6" x14ac:dyDescent="0.2">
      <c r="A831" s="1">
        <v>829</v>
      </c>
      <c r="B831">
        <f>GS_MaleOpt!B831+GS_FemaleOpt!B831</f>
        <v>7.7730000000000008E-4</v>
      </c>
      <c r="C831">
        <f>MIN(GS_MaleOpt!C831,GS_FemaleOpt!C831)</f>
        <v>1573</v>
      </c>
      <c r="D831">
        <f>MIN(GS_MaleOpt!D831,GS_FemaleOpt!D831)</f>
        <v>1895</v>
      </c>
      <c r="E831">
        <f>MIN(GS_MaleOpt!E831,GS_FemaleOpt!E831)</f>
        <v>77</v>
      </c>
      <c r="F831">
        <f>MIN(GS_MaleOpt!F831,GS_FemaleOpt!F831)</f>
        <v>2201</v>
      </c>
    </row>
    <row r="832" spans="1:6" x14ac:dyDescent="0.2">
      <c r="A832" s="1">
        <v>830</v>
      </c>
      <c r="B832">
        <f>GS_MaleOpt!B832+GS_FemaleOpt!B832</f>
        <v>8.1130000000000004E-4</v>
      </c>
      <c r="C832">
        <f>MIN(GS_MaleOpt!C832,GS_FemaleOpt!C832)</f>
        <v>1347</v>
      </c>
      <c r="D832">
        <f>MIN(GS_MaleOpt!D832,GS_FemaleOpt!D832)</f>
        <v>1821</v>
      </c>
      <c r="E832">
        <f>MIN(GS_MaleOpt!E832,GS_FemaleOpt!E832)</f>
        <v>90</v>
      </c>
      <c r="F832">
        <f>MIN(GS_MaleOpt!F832,GS_FemaleOpt!F832)</f>
        <v>2295</v>
      </c>
    </row>
    <row r="833" spans="1:6" x14ac:dyDescent="0.2">
      <c r="A833" s="1">
        <v>831</v>
      </c>
      <c r="B833">
        <f>GS_MaleOpt!B833+GS_FemaleOpt!B833</f>
        <v>8.4080000000000005E-4</v>
      </c>
      <c r="C833">
        <f>MIN(GS_MaleOpt!C833,GS_FemaleOpt!C833)</f>
        <v>1524</v>
      </c>
      <c r="D833">
        <f>MIN(GS_MaleOpt!D833,GS_FemaleOpt!D833)</f>
        <v>1922</v>
      </c>
      <c r="E833">
        <f>MIN(GS_MaleOpt!E833,GS_FemaleOpt!E833)</f>
        <v>94</v>
      </c>
      <c r="F833">
        <f>MIN(GS_MaleOpt!F833,GS_FemaleOpt!F833)</f>
        <v>2320</v>
      </c>
    </row>
    <row r="834" spans="1:6" x14ac:dyDescent="0.2">
      <c r="A834" s="1">
        <v>832</v>
      </c>
      <c r="B834">
        <f>GS_MaleOpt!B834+GS_FemaleOpt!B834</f>
        <v>9.9949999999999995E-4</v>
      </c>
      <c r="C834">
        <f>MIN(GS_MaleOpt!C834,GS_FemaleOpt!C834)</f>
        <v>442</v>
      </c>
      <c r="D834">
        <f>MIN(GS_MaleOpt!D834,GS_FemaleOpt!D834)</f>
        <v>1143</v>
      </c>
      <c r="E834">
        <f>MIN(GS_MaleOpt!E834,GS_FemaleOpt!E834)</f>
        <v>76</v>
      </c>
      <c r="F834">
        <f>MIN(GS_MaleOpt!F834,GS_FemaleOpt!F834)</f>
        <v>1844</v>
      </c>
    </row>
    <row r="835" spans="1:6" x14ac:dyDescent="0.2">
      <c r="A835" s="1">
        <v>833</v>
      </c>
      <c r="B835">
        <f>GS_MaleOpt!B835+GS_FemaleOpt!B835</f>
        <v>8.1090000000000003E-4</v>
      </c>
      <c r="C835">
        <f>MIN(GS_MaleOpt!C835,GS_FemaleOpt!C835)</f>
        <v>1390</v>
      </c>
      <c r="D835">
        <f>MIN(GS_MaleOpt!D835,GS_FemaleOpt!D835)</f>
        <v>1787</v>
      </c>
      <c r="E835">
        <f>MIN(GS_MaleOpt!E835,GS_FemaleOpt!E835)</f>
        <v>91</v>
      </c>
      <c r="F835">
        <f>MIN(GS_MaleOpt!F835,GS_FemaleOpt!F835)</f>
        <v>2184</v>
      </c>
    </row>
    <row r="836" spans="1:6" x14ac:dyDescent="0.2">
      <c r="A836" s="1">
        <v>834</v>
      </c>
      <c r="B836">
        <f>GS_MaleOpt!B836+GS_FemaleOpt!B836</f>
        <v>8.4929999999999999E-4</v>
      </c>
      <c r="C836">
        <f>MIN(GS_MaleOpt!C836,GS_FemaleOpt!C836)</f>
        <v>918</v>
      </c>
      <c r="D836">
        <f>MIN(GS_MaleOpt!D836,GS_FemaleOpt!D836)</f>
        <v>1456</v>
      </c>
      <c r="E836">
        <f>MIN(GS_MaleOpt!E836,GS_FemaleOpt!E836)</f>
        <v>69</v>
      </c>
      <c r="F836">
        <f>MIN(GS_MaleOpt!F836,GS_FemaleOpt!F836)</f>
        <v>1994</v>
      </c>
    </row>
    <row r="837" spans="1:6" x14ac:dyDescent="0.2">
      <c r="A837" s="1">
        <v>835</v>
      </c>
      <c r="B837">
        <f>GS_MaleOpt!B837+GS_FemaleOpt!B837</f>
        <v>8.0199999999999998E-4</v>
      </c>
      <c r="C837">
        <f>MIN(GS_MaleOpt!C837,GS_FemaleOpt!C837)</f>
        <v>2055</v>
      </c>
      <c r="D837">
        <f>MIN(GS_MaleOpt!D837,GS_FemaleOpt!D837)</f>
        <v>2369</v>
      </c>
      <c r="E837">
        <f>MIN(GS_MaleOpt!E837,GS_FemaleOpt!E837)</f>
        <v>95</v>
      </c>
      <c r="F837">
        <f>MIN(GS_MaleOpt!F837,GS_FemaleOpt!F837)</f>
        <v>2683</v>
      </c>
    </row>
    <row r="838" spans="1:6" x14ac:dyDescent="0.2">
      <c r="A838" s="1">
        <v>836</v>
      </c>
      <c r="B838">
        <f>GS_MaleOpt!B838+GS_FemaleOpt!B838</f>
        <v>9.4309999999999999E-4</v>
      </c>
      <c r="C838">
        <f>MIN(GS_MaleOpt!C838,GS_FemaleOpt!C838)</f>
        <v>960</v>
      </c>
      <c r="D838">
        <f>MIN(GS_MaleOpt!D838,GS_FemaleOpt!D838)</f>
        <v>1456</v>
      </c>
      <c r="E838">
        <f>MIN(GS_MaleOpt!E838,GS_FemaleOpt!E838)</f>
        <v>54</v>
      </c>
      <c r="F838">
        <f>MIN(GS_MaleOpt!F838,GS_FemaleOpt!F838)</f>
        <v>1952</v>
      </c>
    </row>
    <row r="839" spans="1:6" x14ac:dyDescent="0.2">
      <c r="A839" s="1">
        <v>837</v>
      </c>
      <c r="B839">
        <f>GS_MaleOpt!B839+GS_FemaleOpt!B839</f>
        <v>8.384E-4</v>
      </c>
      <c r="C839">
        <f>MIN(GS_MaleOpt!C839,GS_FemaleOpt!C839)</f>
        <v>1588</v>
      </c>
      <c r="D839">
        <f>MIN(GS_MaleOpt!D839,GS_FemaleOpt!D839)</f>
        <v>2013</v>
      </c>
      <c r="E839">
        <f>MIN(GS_MaleOpt!E839,GS_FemaleOpt!E839)</f>
        <v>86</v>
      </c>
      <c r="F839">
        <f>MIN(GS_MaleOpt!F839,GS_FemaleOpt!F839)</f>
        <v>2394</v>
      </c>
    </row>
    <row r="840" spans="1:6" x14ac:dyDescent="0.2">
      <c r="A840" s="1">
        <v>838</v>
      </c>
      <c r="B840">
        <f>GS_MaleOpt!B840+GS_FemaleOpt!B840</f>
        <v>8.2919999999999999E-4</v>
      </c>
      <c r="C840">
        <f>MIN(GS_MaleOpt!C840,GS_FemaleOpt!C840)</f>
        <v>659</v>
      </c>
      <c r="D840">
        <f>MIN(GS_MaleOpt!D840,GS_FemaleOpt!D840)</f>
        <v>1246</v>
      </c>
      <c r="E840">
        <f>MIN(GS_MaleOpt!E840,GS_FemaleOpt!E840)</f>
        <v>93</v>
      </c>
      <c r="F840">
        <f>MIN(GS_MaleOpt!F840,GS_FemaleOpt!F840)</f>
        <v>1833</v>
      </c>
    </row>
    <row r="841" spans="1:6" x14ac:dyDescent="0.2">
      <c r="A841" s="1">
        <v>839</v>
      </c>
      <c r="B841">
        <f>GS_MaleOpt!B841+GS_FemaleOpt!B841</f>
        <v>8.0699999999999999E-4</v>
      </c>
      <c r="C841">
        <f>MIN(GS_MaleOpt!C841,GS_FemaleOpt!C841)</f>
        <v>1339</v>
      </c>
      <c r="D841">
        <f>MIN(GS_MaleOpt!D841,GS_FemaleOpt!D841)</f>
        <v>1747</v>
      </c>
      <c r="E841">
        <f>MIN(GS_MaleOpt!E841,GS_FemaleOpt!E841)</f>
        <v>68</v>
      </c>
      <c r="F841">
        <f>MIN(GS_MaleOpt!F841,GS_FemaleOpt!F841)</f>
        <v>2155</v>
      </c>
    </row>
    <row r="842" spans="1:6" x14ac:dyDescent="0.2">
      <c r="A842" s="1">
        <v>840</v>
      </c>
      <c r="B842">
        <f>GS_MaleOpt!B842+GS_FemaleOpt!B842</f>
        <v>7.1639999999999996E-4</v>
      </c>
      <c r="C842">
        <f>MIN(GS_MaleOpt!C842,GS_FemaleOpt!C842)</f>
        <v>2431</v>
      </c>
      <c r="D842">
        <f>MIN(GS_MaleOpt!D842,GS_FemaleOpt!D842)</f>
        <v>2652</v>
      </c>
      <c r="E842">
        <f>MIN(GS_MaleOpt!E842,GS_FemaleOpt!E842)</f>
        <v>87</v>
      </c>
      <c r="F842">
        <f>MIN(GS_MaleOpt!F842,GS_FemaleOpt!F842)</f>
        <v>2873</v>
      </c>
    </row>
    <row r="843" spans="1:6" x14ac:dyDescent="0.2">
      <c r="A843" s="1">
        <v>841</v>
      </c>
      <c r="B843">
        <f>GS_MaleOpt!B843+GS_FemaleOpt!B843</f>
        <v>8.9119999999999998E-4</v>
      </c>
      <c r="C843">
        <f>MIN(GS_MaleOpt!C843,GS_FemaleOpt!C843)</f>
        <v>749</v>
      </c>
      <c r="D843">
        <f>MIN(GS_MaleOpt!D843,GS_FemaleOpt!D843)</f>
        <v>1353</v>
      </c>
      <c r="E843">
        <f>MIN(GS_MaleOpt!E843,GS_FemaleOpt!E843)</f>
        <v>95</v>
      </c>
      <c r="F843">
        <f>MIN(GS_MaleOpt!F843,GS_FemaleOpt!F843)</f>
        <v>1957</v>
      </c>
    </row>
    <row r="844" spans="1:6" x14ac:dyDescent="0.2">
      <c r="A844" s="1">
        <v>842</v>
      </c>
      <c r="B844">
        <f>GS_MaleOpt!B844+GS_FemaleOpt!B844</f>
        <v>8.61E-4</v>
      </c>
      <c r="C844">
        <f>MIN(GS_MaleOpt!C844,GS_FemaleOpt!C844)</f>
        <v>797</v>
      </c>
      <c r="D844">
        <f>MIN(GS_MaleOpt!D844,GS_FemaleOpt!D844)</f>
        <v>1421</v>
      </c>
      <c r="E844">
        <f>MIN(GS_MaleOpt!E844,GS_FemaleOpt!E844)</f>
        <v>70</v>
      </c>
      <c r="F844">
        <f>MIN(GS_MaleOpt!F844,GS_FemaleOpt!F844)</f>
        <v>2045</v>
      </c>
    </row>
    <row r="845" spans="1:6" x14ac:dyDescent="0.2">
      <c r="A845" s="1">
        <v>843</v>
      </c>
      <c r="B845">
        <f>GS_MaleOpt!B845+GS_FemaleOpt!B845</f>
        <v>8.675E-4</v>
      </c>
      <c r="C845">
        <f>MIN(GS_MaleOpt!C845,GS_FemaleOpt!C845)</f>
        <v>1454</v>
      </c>
      <c r="D845">
        <f>MIN(GS_MaleOpt!D845,GS_FemaleOpt!D845)</f>
        <v>1820</v>
      </c>
      <c r="E845">
        <f>MIN(GS_MaleOpt!E845,GS_FemaleOpt!E845)</f>
        <v>69</v>
      </c>
      <c r="F845">
        <f>MIN(GS_MaleOpt!F845,GS_FemaleOpt!F845)</f>
        <v>2186</v>
      </c>
    </row>
    <row r="846" spans="1:6" x14ac:dyDescent="0.2">
      <c r="A846" s="1">
        <v>844</v>
      </c>
      <c r="B846">
        <f>GS_MaleOpt!B846+GS_FemaleOpt!B846</f>
        <v>7.467000000000001E-4</v>
      </c>
      <c r="C846">
        <f>MIN(GS_MaleOpt!C846,GS_FemaleOpt!C846)</f>
        <v>1703</v>
      </c>
      <c r="D846">
        <f>MIN(GS_MaleOpt!D846,GS_FemaleOpt!D846)</f>
        <v>2015</v>
      </c>
      <c r="E846">
        <f>MIN(GS_MaleOpt!E846,GS_FemaleOpt!E846)</f>
        <v>81</v>
      </c>
      <c r="F846">
        <f>MIN(GS_MaleOpt!F846,GS_FemaleOpt!F846)</f>
        <v>2327</v>
      </c>
    </row>
    <row r="847" spans="1:6" x14ac:dyDescent="0.2">
      <c r="A847" s="1">
        <v>845</v>
      </c>
      <c r="B847">
        <f>GS_MaleOpt!B847+GS_FemaleOpt!B847</f>
        <v>8.5829999999999999E-4</v>
      </c>
      <c r="C847">
        <f>MIN(GS_MaleOpt!C847,GS_FemaleOpt!C847)</f>
        <v>1516</v>
      </c>
      <c r="D847">
        <f>MIN(GS_MaleOpt!D847,GS_FemaleOpt!D847)</f>
        <v>1900</v>
      </c>
      <c r="E847">
        <f>MIN(GS_MaleOpt!E847,GS_FemaleOpt!E847)</f>
        <v>74</v>
      </c>
      <c r="F847">
        <f>MIN(GS_MaleOpt!F847,GS_FemaleOpt!F847)</f>
        <v>2284</v>
      </c>
    </row>
    <row r="848" spans="1:6" x14ac:dyDescent="0.2">
      <c r="A848" s="1">
        <v>846</v>
      </c>
      <c r="B848">
        <f>GS_MaleOpt!B848+GS_FemaleOpt!B848</f>
        <v>7.5630000000000001E-4</v>
      </c>
      <c r="C848">
        <f>MIN(GS_MaleOpt!C848,GS_FemaleOpt!C848)</f>
        <v>1373</v>
      </c>
      <c r="D848">
        <f>MIN(GS_MaleOpt!D848,GS_FemaleOpt!D848)</f>
        <v>1811</v>
      </c>
      <c r="E848">
        <f>MIN(GS_MaleOpt!E848,GS_FemaleOpt!E848)</f>
        <v>91</v>
      </c>
      <c r="F848">
        <f>MIN(GS_MaleOpt!F848,GS_FemaleOpt!F848)</f>
        <v>2249</v>
      </c>
    </row>
    <row r="849" spans="1:6" x14ac:dyDescent="0.2">
      <c r="A849" s="1">
        <v>847</v>
      </c>
      <c r="B849">
        <f>GS_MaleOpt!B849+GS_FemaleOpt!B849</f>
        <v>7.8180000000000003E-4</v>
      </c>
      <c r="C849">
        <f>MIN(GS_MaleOpt!C849,GS_FemaleOpt!C849)</f>
        <v>1511</v>
      </c>
      <c r="D849">
        <f>MIN(GS_MaleOpt!D849,GS_FemaleOpt!D849)</f>
        <v>1940</v>
      </c>
      <c r="E849">
        <f>MIN(GS_MaleOpt!E849,GS_FemaleOpt!E849)</f>
        <v>90</v>
      </c>
      <c r="F849">
        <f>MIN(GS_MaleOpt!F849,GS_FemaleOpt!F849)</f>
        <v>2369</v>
      </c>
    </row>
    <row r="850" spans="1:6" x14ac:dyDescent="0.2">
      <c r="A850" s="1">
        <v>848</v>
      </c>
      <c r="B850">
        <f>GS_MaleOpt!B850+GS_FemaleOpt!B850</f>
        <v>8.0880000000000004E-4</v>
      </c>
      <c r="C850">
        <f>MIN(GS_MaleOpt!C850,GS_FemaleOpt!C850)</f>
        <v>1483</v>
      </c>
      <c r="D850">
        <f>MIN(GS_MaleOpt!D850,GS_FemaleOpt!D850)</f>
        <v>1868</v>
      </c>
      <c r="E850">
        <f>MIN(GS_MaleOpt!E850,GS_FemaleOpt!E850)</f>
        <v>78</v>
      </c>
      <c r="F850">
        <f>MIN(GS_MaleOpt!F850,GS_FemaleOpt!F850)</f>
        <v>2253</v>
      </c>
    </row>
    <row r="851" spans="1:6" x14ac:dyDescent="0.2">
      <c r="A851" s="1">
        <v>849</v>
      </c>
      <c r="B851">
        <f>GS_MaleOpt!B851+GS_FemaleOpt!B851</f>
        <v>8.0020000000000004E-4</v>
      </c>
      <c r="C851">
        <f>MIN(GS_MaleOpt!C851,GS_FemaleOpt!C851)</f>
        <v>1756</v>
      </c>
      <c r="D851">
        <f>MIN(GS_MaleOpt!D851,GS_FemaleOpt!D851)</f>
        <v>2122</v>
      </c>
      <c r="E851">
        <f>MIN(GS_MaleOpt!E851,GS_FemaleOpt!E851)</f>
        <v>87</v>
      </c>
      <c r="F851">
        <f>MIN(GS_MaleOpt!F851,GS_FemaleOpt!F851)</f>
        <v>2488</v>
      </c>
    </row>
    <row r="852" spans="1:6" x14ac:dyDescent="0.2">
      <c r="A852" s="1">
        <v>850</v>
      </c>
      <c r="B852">
        <f>GS_MaleOpt!B852+GS_FemaleOpt!B852</f>
        <v>7.3329999999999999E-4</v>
      </c>
      <c r="C852">
        <f>MIN(GS_MaleOpt!C852,GS_FemaleOpt!C852)</f>
        <v>1936</v>
      </c>
      <c r="D852">
        <f>MIN(GS_MaleOpt!D852,GS_FemaleOpt!D852)</f>
        <v>2225</v>
      </c>
      <c r="E852">
        <f>MIN(GS_MaleOpt!E852,GS_FemaleOpt!E852)</f>
        <v>76</v>
      </c>
      <c r="F852">
        <f>MIN(GS_MaleOpt!F852,GS_FemaleOpt!F852)</f>
        <v>2514</v>
      </c>
    </row>
    <row r="853" spans="1:6" x14ac:dyDescent="0.2">
      <c r="A853" s="1">
        <v>851</v>
      </c>
      <c r="B853">
        <f>GS_MaleOpt!B853+GS_FemaleOpt!B853</f>
        <v>8.5519999999999997E-4</v>
      </c>
      <c r="C853">
        <f>MIN(GS_MaleOpt!C853,GS_FemaleOpt!C853)</f>
        <v>967</v>
      </c>
      <c r="D853">
        <f>MIN(GS_MaleOpt!D853,GS_FemaleOpt!D853)</f>
        <v>1403</v>
      </c>
      <c r="E853">
        <f>MIN(GS_MaleOpt!E853,GS_FemaleOpt!E853)</f>
        <v>69</v>
      </c>
      <c r="F853">
        <f>MIN(GS_MaleOpt!F853,GS_FemaleOpt!F853)</f>
        <v>1839</v>
      </c>
    </row>
    <row r="854" spans="1:6" x14ac:dyDescent="0.2">
      <c r="A854" s="1">
        <v>852</v>
      </c>
      <c r="B854">
        <f>GS_MaleOpt!B854+GS_FemaleOpt!B854</f>
        <v>7.4010000000000005E-4</v>
      </c>
      <c r="C854">
        <f>MIN(GS_MaleOpt!C854,GS_FemaleOpt!C854)</f>
        <v>1900</v>
      </c>
      <c r="D854">
        <f>MIN(GS_MaleOpt!D854,GS_FemaleOpt!D854)</f>
        <v>2232</v>
      </c>
      <c r="E854">
        <f>MIN(GS_MaleOpt!E854,GS_FemaleOpt!E854)</f>
        <v>94</v>
      </c>
      <c r="F854">
        <f>MIN(GS_MaleOpt!F854,GS_FemaleOpt!F854)</f>
        <v>2564</v>
      </c>
    </row>
    <row r="855" spans="1:6" x14ac:dyDescent="0.2">
      <c r="A855" s="1">
        <v>853</v>
      </c>
      <c r="B855">
        <f>GS_MaleOpt!B855+GS_FemaleOpt!B855</f>
        <v>8.6779999999999995E-4</v>
      </c>
      <c r="C855">
        <f>MIN(GS_MaleOpt!C855,GS_FemaleOpt!C855)</f>
        <v>1766</v>
      </c>
      <c r="D855">
        <f>MIN(GS_MaleOpt!D855,GS_FemaleOpt!D855)</f>
        <v>2078</v>
      </c>
      <c r="E855">
        <f>MIN(GS_MaleOpt!E855,GS_FemaleOpt!E855)</f>
        <v>73</v>
      </c>
      <c r="F855">
        <f>MIN(GS_MaleOpt!F855,GS_FemaleOpt!F855)</f>
        <v>2390</v>
      </c>
    </row>
    <row r="856" spans="1:6" x14ac:dyDescent="0.2">
      <c r="A856" s="1">
        <v>854</v>
      </c>
      <c r="B856">
        <f>GS_MaleOpt!B856+GS_FemaleOpt!B856</f>
        <v>8.9839999999999994E-4</v>
      </c>
      <c r="C856">
        <f>MIN(GS_MaleOpt!C856,GS_FemaleOpt!C856)</f>
        <v>878</v>
      </c>
      <c r="D856">
        <f>MIN(GS_MaleOpt!D856,GS_FemaleOpt!D856)</f>
        <v>1419</v>
      </c>
      <c r="E856">
        <f>MIN(GS_MaleOpt!E856,GS_FemaleOpt!E856)</f>
        <v>82</v>
      </c>
      <c r="F856">
        <f>MIN(GS_MaleOpt!F856,GS_FemaleOpt!F856)</f>
        <v>1960</v>
      </c>
    </row>
    <row r="857" spans="1:6" x14ac:dyDescent="0.2">
      <c r="A857" s="1">
        <v>855</v>
      </c>
      <c r="B857">
        <f>GS_MaleOpt!B857+GS_FemaleOpt!B857</f>
        <v>7.5949999999999998E-4</v>
      </c>
      <c r="C857">
        <f>MIN(GS_MaleOpt!C857,GS_FemaleOpt!C857)</f>
        <v>1372</v>
      </c>
      <c r="D857">
        <f>MIN(GS_MaleOpt!D857,GS_FemaleOpt!D857)</f>
        <v>1788</v>
      </c>
      <c r="E857">
        <f>MIN(GS_MaleOpt!E857,GS_FemaleOpt!E857)</f>
        <v>83</v>
      </c>
      <c r="F857">
        <f>MIN(GS_MaleOpt!F857,GS_FemaleOpt!F857)</f>
        <v>2204</v>
      </c>
    </row>
    <row r="858" spans="1:6" x14ac:dyDescent="0.2">
      <c r="A858" s="1">
        <v>856</v>
      </c>
      <c r="B858">
        <f>GS_MaleOpt!B858+GS_FemaleOpt!B858</f>
        <v>9.5299999999999996E-4</v>
      </c>
      <c r="C858">
        <f>MIN(GS_MaleOpt!C858,GS_FemaleOpt!C858)</f>
        <v>437</v>
      </c>
      <c r="D858">
        <f>MIN(GS_MaleOpt!D858,GS_FemaleOpt!D858)</f>
        <v>1140</v>
      </c>
      <c r="E858">
        <f>MIN(GS_MaleOpt!E858,GS_FemaleOpt!E858)</f>
        <v>73</v>
      </c>
      <c r="F858">
        <f>MIN(GS_MaleOpt!F858,GS_FemaleOpt!F858)</f>
        <v>1843</v>
      </c>
    </row>
    <row r="859" spans="1:6" x14ac:dyDescent="0.2">
      <c r="A859" s="1">
        <v>857</v>
      </c>
      <c r="B859">
        <f>GS_MaleOpt!B859+GS_FemaleOpt!B859</f>
        <v>8.4019999999999993E-4</v>
      </c>
      <c r="C859">
        <f>MIN(GS_MaleOpt!C859,GS_FemaleOpt!C859)</f>
        <v>1524</v>
      </c>
      <c r="D859">
        <f>MIN(GS_MaleOpt!D859,GS_FemaleOpt!D859)</f>
        <v>1955</v>
      </c>
      <c r="E859">
        <f>MIN(GS_MaleOpt!E859,GS_FemaleOpt!E859)</f>
        <v>86</v>
      </c>
      <c r="F859">
        <f>MIN(GS_MaleOpt!F859,GS_FemaleOpt!F859)</f>
        <v>2386</v>
      </c>
    </row>
    <row r="860" spans="1:6" x14ac:dyDescent="0.2">
      <c r="A860" s="1">
        <v>858</v>
      </c>
      <c r="B860">
        <f>GS_MaleOpt!B860+GS_FemaleOpt!B860</f>
        <v>8.8309999999999994E-4</v>
      </c>
      <c r="C860">
        <f>MIN(GS_MaleOpt!C860,GS_FemaleOpt!C860)</f>
        <v>1233</v>
      </c>
      <c r="D860">
        <f>MIN(GS_MaleOpt!D860,GS_FemaleOpt!D860)</f>
        <v>1638</v>
      </c>
      <c r="E860">
        <f>MIN(GS_MaleOpt!E860,GS_FemaleOpt!E860)</f>
        <v>82</v>
      </c>
      <c r="F860">
        <f>MIN(GS_MaleOpt!F860,GS_FemaleOpt!F860)</f>
        <v>2043</v>
      </c>
    </row>
    <row r="861" spans="1:6" x14ac:dyDescent="0.2">
      <c r="A861" s="1">
        <v>859</v>
      </c>
      <c r="B861">
        <f>GS_MaleOpt!B861+GS_FemaleOpt!B861</f>
        <v>8.1309999999999998E-4</v>
      </c>
      <c r="C861">
        <f>MIN(GS_MaleOpt!C861,GS_FemaleOpt!C861)</f>
        <v>1486</v>
      </c>
      <c r="D861">
        <f>MIN(GS_MaleOpt!D861,GS_FemaleOpt!D861)</f>
        <v>1853</v>
      </c>
      <c r="E861">
        <f>MIN(GS_MaleOpt!E861,GS_FemaleOpt!E861)</f>
        <v>80</v>
      </c>
      <c r="F861">
        <f>MIN(GS_MaleOpt!F861,GS_FemaleOpt!F861)</f>
        <v>2220</v>
      </c>
    </row>
    <row r="862" spans="1:6" x14ac:dyDescent="0.2">
      <c r="A862" s="1">
        <v>860</v>
      </c>
      <c r="B862">
        <f>GS_MaleOpt!B862+GS_FemaleOpt!B862</f>
        <v>8.9379999999999993E-4</v>
      </c>
      <c r="C862">
        <f>MIN(GS_MaleOpt!C862,GS_FemaleOpt!C862)</f>
        <v>266</v>
      </c>
      <c r="D862">
        <f>MIN(GS_MaleOpt!D862,GS_FemaleOpt!D862)</f>
        <v>1041</v>
      </c>
      <c r="E862">
        <f>MIN(GS_MaleOpt!E862,GS_FemaleOpt!E862)</f>
        <v>49</v>
      </c>
      <c r="F862">
        <f>MIN(GS_MaleOpt!F862,GS_FemaleOpt!F862)</f>
        <v>1816</v>
      </c>
    </row>
    <row r="863" spans="1:6" x14ac:dyDescent="0.2">
      <c r="A863" s="1">
        <v>861</v>
      </c>
      <c r="B863">
        <f>GS_MaleOpt!B863+GS_FemaleOpt!B863</f>
        <v>7.5979999999999993E-4</v>
      </c>
      <c r="C863">
        <f>MIN(GS_MaleOpt!C863,GS_FemaleOpt!C863)</f>
        <v>1903</v>
      </c>
      <c r="D863">
        <f>MIN(GS_MaleOpt!D863,GS_FemaleOpt!D863)</f>
        <v>2199</v>
      </c>
      <c r="E863">
        <f>MIN(GS_MaleOpt!E863,GS_FemaleOpt!E863)</f>
        <v>81</v>
      </c>
      <c r="F863">
        <f>MIN(GS_MaleOpt!F863,GS_FemaleOpt!F863)</f>
        <v>2495</v>
      </c>
    </row>
    <row r="864" spans="1:6" x14ac:dyDescent="0.2">
      <c r="A864" s="1">
        <v>862</v>
      </c>
      <c r="B864">
        <f>GS_MaleOpt!B864+GS_FemaleOpt!B864</f>
        <v>7.3229999999999996E-4</v>
      </c>
      <c r="C864">
        <f>MIN(GS_MaleOpt!C864,GS_FemaleOpt!C864)</f>
        <v>1179</v>
      </c>
      <c r="D864">
        <f>MIN(GS_MaleOpt!D864,GS_FemaleOpt!D864)</f>
        <v>1586</v>
      </c>
      <c r="E864">
        <f>MIN(GS_MaleOpt!E864,GS_FemaleOpt!E864)</f>
        <v>70</v>
      </c>
      <c r="F864">
        <f>MIN(GS_MaleOpt!F864,GS_FemaleOpt!F864)</f>
        <v>1993</v>
      </c>
    </row>
    <row r="865" spans="1:6" x14ac:dyDescent="0.2">
      <c r="A865" s="1">
        <v>863</v>
      </c>
      <c r="B865">
        <f>GS_MaleOpt!B865+GS_FemaleOpt!B865</f>
        <v>8.5340000000000004E-4</v>
      </c>
      <c r="C865">
        <f>MIN(GS_MaleOpt!C865,GS_FemaleOpt!C865)</f>
        <v>500</v>
      </c>
      <c r="D865">
        <f>MIN(GS_MaleOpt!D865,GS_FemaleOpt!D865)</f>
        <v>1141</v>
      </c>
      <c r="E865">
        <f>MIN(GS_MaleOpt!E865,GS_FemaleOpt!E865)</f>
        <v>61</v>
      </c>
      <c r="F865">
        <f>MIN(GS_MaleOpt!F865,GS_FemaleOpt!F865)</f>
        <v>1782</v>
      </c>
    </row>
    <row r="866" spans="1:6" x14ac:dyDescent="0.2">
      <c r="A866" s="1">
        <v>864</v>
      </c>
      <c r="B866">
        <f>GS_MaleOpt!B866+GS_FemaleOpt!B866</f>
        <v>8.7720000000000007E-4</v>
      </c>
      <c r="C866">
        <f>MIN(GS_MaleOpt!C866,GS_FemaleOpt!C866)</f>
        <v>1743</v>
      </c>
      <c r="D866">
        <f>MIN(GS_MaleOpt!D866,GS_FemaleOpt!D866)</f>
        <v>2071</v>
      </c>
      <c r="E866">
        <f>MIN(GS_MaleOpt!E866,GS_FemaleOpt!E866)</f>
        <v>82</v>
      </c>
      <c r="F866">
        <f>MIN(GS_MaleOpt!F866,GS_FemaleOpt!F866)</f>
        <v>2399</v>
      </c>
    </row>
    <row r="867" spans="1:6" x14ac:dyDescent="0.2">
      <c r="A867" s="1">
        <v>865</v>
      </c>
      <c r="B867">
        <f>GS_MaleOpt!B867+GS_FemaleOpt!B867</f>
        <v>8.3660000000000006E-4</v>
      </c>
      <c r="C867">
        <f>MIN(GS_MaleOpt!C867,GS_FemaleOpt!C867)</f>
        <v>746</v>
      </c>
      <c r="D867">
        <f>MIN(GS_MaleOpt!D867,GS_FemaleOpt!D867)</f>
        <v>1358</v>
      </c>
      <c r="E867">
        <f>MIN(GS_MaleOpt!E867,GS_FemaleOpt!E867)</f>
        <v>60</v>
      </c>
      <c r="F867">
        <f>MIN(GS_MaleOpt!F867,GS_FemaleOpt!F867)</f>
        <v>1970</v>
      </c>
    </row>
    <row r="868" spans="1:6" x14ac:dyDescent="0.2">
      <c r="A868" s="1">
        <v>866</v>
      </c>
      <c r="B868">
        <f>GS_MaleOpt!B868+GS_FemaleOpt!B868</f>
        <v>8.4219999999999998E-4</v>
      </c>
      <c r="C868">
        <f>MIN(GS_MaleOpt!C868,GS_FemaleOpt!C868)</f>
        <v>1048</v>
      </c>
      <c r="D868">
        <f>MIN(GS_MaleOpt!D868,GS_FemaleOpt!D868)</f>
        <v>1528</v>
      </c>
      <c r="E868">
        <f>MIN(GS_MaleOpt!E868,GS_FemaleOpt!E868)</f>
        <v>75</v>
      </c>
      <c r="F868">
        <f>MIN(GS_MaleOpt!F868,GS_FemaleOpt!F868)</f>
        <v>2008</v>
      </c>
    </row>
    <row r="869" spans="1:6" x14ac:dyDescent="0.2">
      <c r="A869" s="1">
        <v>867</v>
      </c>
      <c r="B869">
        <f>GS_MaleOpt!B869+GS_FemaleOpt!B869</f>
        <v>9.056E-4</v>
      </c>
      <c r="C869">
        <f>MIN(GS_MaleOpt!C869,GS_FemaleOpt!C869)</f>
        <v>767</v>
      </c>
      <c r="D869">
        <f>MIN(GS_MaleOpt!D869,GS_FemaleOpt!D869)</f>
        <v>1360</v>
      </c>
      <c r="E869">
        <f>MIN(GS_MaleOpt!E869,GS_FemaleOpt!E869)</f>
        <v>71</v>
      </c>
      <c r="F869">
        <f>MIN(GS_MaleOpt!F869,GS_FemaleOpt!F869)</f>
        <v>1953</v>
      </c>
    </row>
    <row r="870" spans="1:6" x14ac:dyDescent="0.2">
      <c r="A870" s="1">
        <v>868</v>
      </c>
      <c r="B870">
        <f>GS_MaleOpt!B870+GS_FemaleOpt!B870</f>
        <v>7.7769999999999998E-4</v>
      </c>
      <c r="C870">
        <f>MIN(GS_MaleOpt!C870,GS_FemaleOpt!C870)</f>
        <v>1876</v>
      </c>
      <c r="D870">
        <f>MIN(GS_MaleOpt!D870,GS_FemaleOpt!D870)</f>
        <v>2220</v>
      </c>
      <c r="E870">
        <f>MIN(GS_MaleOpt!E870,GS_FemaleOpt!E870)</f>
        <v>92</v>
      </c>
      <c r="F870">
        <f>MIN(GS_MaleOpt!F870,GS_FemaleOpt!F870)</f>
        <v>2564</v>
      </c>
    </row>
    <row r="871" spans="1:6" x14ac:dyDescent="0.2">
      <c r="A871" s="1">
        <v>869</v>
      </c>
      <c r="B871">
        <f>GS_MaleOpt!B871+GS_FemaleOpt!B871</f>
        <v>9.8949999999999993E-4</v>
      </c>
      <c r="C871">
        <f>MIN(GS_MaleOpt!C871,GS_FemaleOpt!C871)</f>
        <v>342</v>
      </c>
      <c r="D871">
        <f>MIN(GS_MaleOpt!D871,GS_FemaleOpt!D871)</f>
        <v>1039</v>
      </c>
      <c r="E871">
        <f>MIN(GS_MaleOpt!E871,GS_FemaleOpt!E871)</f>
        <v>67</v>
      </c>
      <c r="F871">
        <f>MIN(GS_MaleOpt!F871,GS_FemaleOpt!F871)</f>
        <v>1736</v>
      </c>
    </row>
    <row r="872" spans="1:6" x14ac:dyDescent="0.2">
      <c r="A872" s="1">
        <v>870</v>
      </c>
      <c r="B872">
        <f>GS_MaleOpt!B872+GS_FemaleOpt!B872</f>
        <v>8.1950000000000002E-4</v>
      </c>
      <c r="C872">
        <f>MIN(GS_MaleOpt!C872,GS_FemaleOpt!C872)</f>
        <v>1061</v>
      </c>
      <c r="D872">
        <f>MIN(GS_MaleOpt!D872,GS_FemaleOpt!D872)</f>
        <v>1507</v>
      </c>
      <c r="E872">
        <f>MIN(GS_MaleOpt!E872,GS_FemaleOpt!E872)</f>
        <v>84</v>
      </c>
      <c r="F872">
        <f>MIN(GS_MaleOpt!F872,GS_FemaleOpt!F872)</f>
        <v>1953</v>
      </c>
    </row>
    <row r="873" spans="1:6" x14ac:dyDescent="0.2">
      <c r="A873" s="1">
        <v>871</v>
      </c>
      <c r="B873">
        <f>GS_MaleOpt!B873+GS_FemaleOpt!B873</f>
        <v>8.7659999999999995E-4</v>
      </c>
      <c r="C873">
        <f>MIN(GS_MaleOpt!C873,GS_FemaleOpt!C873)</f>
        <v>1284</v>
      </c>
      <c r="D873">
        <f>MIN(GS_MaleOpt!D873,GS_FemaleOpt!D873)</f>
        <v>1706</v>
      </c>
      <c r="E873">
        <f>MIN(GS_MaleOpt!E873,GS_FemaleOpt!E873)</f>
        <v>82</v>
      </c>
      <c r="F873">
        <f>MIN(GS_MaleOpt!F873,GS_FemaleOpt!F873)</f>
        <v>2128</v>
      </c>
    </row>
    <row r="874" spans="1:6" x14ac:dyDescent="0.2">
      <c r="A874" s="1">
        <v>872</v>
      </c>
      <c r="B874">
        <f>GS_MaleOpt!B874+GS_FemaleOpt!B874</f>
        <v>8.3350000000000004E-4</v>
      </c>
      <c r="C874">
        <f>MIN(GS_MaleOpt!C874,GS_FemaleOpt!C874)</f>
        <v>1333</v>
      </c>
      <c r="D874">
        <f>MIN(GS_MaleOpt!D874,GS_FemaleOpt!D874)</f>
        <v>1733</v>
      </c>
      <c r="E874">
        <f>MIN(GS_MaleOpt!E874,GS_FemaleOpt!E874)</f>
        <v>61</v>
      </c>
      <c r="F874">
        <f>MIN(GS_MaleOpt!F874,GS_FemaleOpt!F874)</f>
        <v>2133</v>
      </c>
    </row>
    <row r="875" spans="1:6" x14ac:dyDescent="0.2">
      <c r="A875" s="1">
        <v>873</v>
      </c>
      <c r="B875">
        <f>GS_MaleOpt!B875+GS_FemaleOpt!B875</f>
        <v>8.5589999999999993E-4</v>
      </c>
      <c r="C875">
        <f>MIN(GS_MaleOpt!C875,GS_FemaleOpt!C875)</f>
        <v>883</v>
      </c>
      <c r="D875">
        <f>MIN(GS_MaleOpt!D875,GS_FemaleOpt!D875)</f>
        <v>1454</v>
      </c>
      <c r="E875">
        <f>MIN(GS_MaleOpt!E875,GS_FemaleOpt!E875)</f>
        <v>92</v>
      </c>
      <c r="F875">
        <f>MIN(GS_MaleOpt!F875,GS_FemaleOpt!F875)</f>
        <v>2025</v>
      </c>
    </row>
    <row r="876" spans="1:6" x14ac:dyDescent="0.2">
      <c r="A876" s="1">
        <v>874</v>
      </c>
      <c r="B876">
        <f>GS_MaleOpt!B876+GS_FemaleOpt!B876</f>
        <v>7.4609999999999998E-4</v>
      </c>
      <c r="C876">
        <f>MIN(GS_MaleOpt!C876,GS_FemaleOpt!C876)</f>
        <v>2162</v>
      </c>
      <c r="D876">
        <f>MIN(GS_MaleOpt!D876,GS_FemaleOpt!D876)</f>
        <v>2428</v>
      </c>
      <c r="E876">
        <f>MIN(GS_MaleOpt!E876,GS_FemaleOpt!E876)</f>
        <v>82</v>
      </c>
      <c r="F876">
        <f>MIN(GS_MaleOpt!F876,GS_FemaleOpt!F876)</f>
        <v>2694</v>
      </c>
    </row>
    <row r="877" spans="1:6" x14ac:dyDescent="0.2">
      <c r="A877" s="1">
        <v>875</v>
      </c>
      <c r="B877">
        <f>GS_MaleOpt!B877+GS_FemaleOpt!B877</f>
        <v>9.1679999999999995E-4</v>
      </c>
      <c r="C877">
        <f>MIN(GS_MaleOpt!C877,GS_FemaleOpt!C877)</f>
        <v>1064</v>
      </c>
      <c r="D877">
        <f>MIN(GS_MaleOpt!D877,GS_FemaleOpt!D877)</f>
        <v>1511</v>
      </c>
      <c r="E877">
        <f>MIN(GS_MaleOpt!E877,GS_FemaleOpt!E877)</f>
        <v>62</v>
      </c>
      <c r="F877">
        <f>MIN(GS_MaleOpt!F877,GS_FemaleOpt!F877)</f>
        <v>1958</v>
      </c>
    </row>
    <row r="878" spans="1:6" x14ac:dyDescent="0.2">
      <c r="A878" s="1">
        <v>876</v>
      </c>
      <c r="B878">
        <f>GS_MaleOpt!B878+GS_FemaleOpt!B878</f>
        <v>8.3529999999999997E-4</v>
      </c>
      <c r="C878">
        <f>MIN(GS_MaleOpt!C878,GS_FemaleOpt!C878)</f>
        <v>1234</v>
      </c>
      <c r="D878">
        <f>MIN(GS_MaleOpt!D878,GS_FemaleOpt!D878)</f>
        <v>1697</v>
      </c>
      <c r="E878">
        <f>MIN(GS_MaleOpt!E878,GS_FemaleOpt!E878)</f>
        <v>89</v>
      </c>
      <c r="F878">
        <f>MIN(GS_MaleOpt!F878,GS_FemaleOpt!F878)</f>
        <v>2160</v>
      </c>
    </row>
    <row r="879" spans="1:6" x14ac:dyDescent="0.2">
      <c r="A879" s="1">
        <v>877</v>
      </c>
      <c r="B879">
        <f>GS_MaleOpt!B879+GS_FemaleOpt!B879</f>
        <v>9.1740000000000007E-4</v>
      </c>
      <c r="C879">
        <f>MIN(GS_MaleOpt!C879,GS_FemaleOpt!C879)</f>
        <v>905</v>
      </c>
      <c r="D879">
        <f>MIN(GS_MaleOpt!D879,GS_FemaleOpt!D879)</f>
        <v>1362</v>
      </c>
      <c r="E879">
        <f>MIN(GS_MaleOpt!E879,GS_FemaleOpt!E879)</f>
        <v>82</v>
      </c>
      <c r="F879">
        <f>MIN(GS_MaleOpt!F879,GS_FemaleOpt!F879)</f>
        <v>1819</v>
      </c>
    </row>
    <row r="880" spans="1:6" x14ac:dyDescent="0.2">
      <c r="A880" s="1">
        <v>878</v>
      </c>
      <c r="B880">
        <f>GS_MaleOpt!B880+GS_FemaleOpt!B880</f>
        <v>8.5800000000000004E-4</v>
      </c>
      <c r="C880">
        <f>MIN(GS_MaleOpt!C880,GS_FemaleOpt!C880)</f>
        <v>1529</v>
      </c>
      <c r="D880">
        <f>MIN(GS_MaleOpt!D880,GS_FemaleOpt!D880)</f>
        <v>1909</v>
      </c>
      <c r="E880">
        <f>MIN(GS_MaleOpt!E880,GS_FemaleOpt!E880)</f>
        <v>66</v>
      </c>
      <c r="F880">
        <f>MIN(GS_MaleOpt!F880,GS_FemaleOpt!F880)</f>
        <v>2289</v>
      </c>
    </row>
    <row r="881" spans="1:6" x14ac:dyDescent="0.2">
      <c r="A881" s="1">
        <v>879</v>
      </c>
      <c r="B881">
        <f>GS_MaleOpt!B881+GS_FemaleOpt!B881</f>
        <v>8.9989999999999992E-4</v>
      </c>
      <c r="C881">
        <f>MIN(GS_MaleOpt!C881,GS_FemaleOpt!C881)</f>
        <v>1135</v>
      </c>
      <c r="D881">
        <f>MIN(GS_MaleOpt!D881,GS_FemaleOpt!D881)</f>
        <v>1615</v>
      </c>
      <c r="E881">
        <f>MIN(GS_MaleOpt!E881,GS_FemaleOpt!E881)</f>
        <v>83</v>
      </c>
      <c r="F881">
        <f>MIN(GS_MaleOpt!F881,GS_FemaleOpt!F881)</f>
        <v>2095</v>
      </c>
    </row>
    <row r="882" spans="1:6" x14ac:dyDescent="0.2">
      <c r="A882" s="1">
        <v>880</v>
      </c>
      <c r="B882">
        <f>GS_MaleOpt!B882+GS_FemaleOpt!B882</f>
        <v>7.8919999999999999E-4</v>
      </c>
      <c r="C882">
        <f>MIN(GS_MaleOpt!C882,GS_FemaleOpt!C882)</f>
        <v>1195</v>
      </c>
      <c r="D882">
        <f>MIN(GS_MaleOpt!D882,GS_FemaleOpt!D882)</f>
        <v>1605</v>
      </c>
      <c r="E882">
        <f>MIN(GS_MaleOpt!E882,GS_FemaleOpt!E882)</f>
        <v>59</v>
      </c>
      <c r="F882">
        <f>MIN(GS_MaleOpt!F882,GS_FemaleOpt!F882)</f>
        <v>2015</v>
      </c>
    </row>
    <row r="883" spans="1:6" x14ac:dyDescent="0.2">
      <c r="A883" s="1">
        <v>881</v>
      </c>
      <c r="B883">
        <f>GS_MaleOpt!B883+GS_FemaleOpt!B883</f>
        <v>8.7949999999999996E-4</v>
      </c>
      <c r="C883">
        <f>MIN(GS_MaleOpt!C883,GS_FemaleOpt!C883)</f>
        <v>1200</v>
      </c>
      <c r="D883">
        <f>MIN(GS_MaleOpt!D883,GS_FemaleOpt!D883)</f>
        <v>1669</v>
      </c>
      <c r="E883">
        <f>MIN(GS_MaleOpt!E883,GS_FemaleOpt!E883)</f>
        <v>88</v>
      </c>
      <c r="F883">
        <f>MIN(GS_MaleOpt!F883,GS_FemaleOpt!F883)</f>
        <v>2138</v>
      </c>
    </row>
    <row r="884" spans="1:6" x14ac:dyDescent="0.2">
      <c r="A884" s="1">
        <v>882</v>
      </c>
      <c r="B884">
        <f>GS_MaleOpt!B884+GS_FemaleOpt!B884</f>
        <v>7.4740000000000006E-4</v>
      </c>
      <c r="C884">
        <f>MIN(GS_MaleOpt!C884,GS_FemaleOpt!C884)</f>
        <v>1689</v>
      </c>
      <c r="D884">
        <f>MIN(GS_MaleOpt!D884,GS_FemaleOpt!D884)</f>
        <v>2041</v>
      </c>
      <c r="E884">
        <f>MIN(GS_MaleOpt!E884,GS_FemaleOpt!E884)</f>
        <v>79</v>
      </c>
      <c r="F884">
        <f>MIN(GS_MaleOpt!F884,GS_FemaleOpt!F884)</f>
        <v>2393</v>
      </c>
    </row>
    <row r="885" spans="1:6" x14ac:dyDescent="0.2">
      <c r="A885" s="1">
        <v>883</v>
      </c>
      <c r="B885">
        <f>GS_MaleOpt!B885+GS_FemaleOpt!B885</f>
        <v>8.7619999999999994E-4</v>
      </c>
      <c r="C885">
        <f>MIN(GS_MaleOpt!C885,GS_FemaleOpt!C885)</f>
        <v>817</v>
      </c>
      <c r="D885">
        <f>MIN(GS_MaleOpt!D885,GS_FemaleOpt!D885)</f>
        <v>1411</v>
      </c>
      <c r="E885">
        <f>MIN(GS_MaleOpt!E885,GS_FemaleOpt!E885)</f>
        <v>45</v>
      </c>
      <c r="F885">
        <f>MIN(GS_MaleOpt!F885,GS_FemaleOpt!F885)</f>
        <v>2005</v>
      </c>
    </row>
    <row r="886" spans="1:6" x14ac:dyDescent="0.2">
      <c r="A886" s="1">
        <v>884</v>
      </c>
      <c r="B886">
        <f>GS_MaleOpt!B886+GS_FemaleOpt!B886</f>
        <v>9.2290000000000004E-4</v>
      </c>
      <c r="C886">
        <f>MIN(GS_MaleOpt!C886,GS_FemaleOpt!C886)</f>
        <v>684</v>
      </c>
      <c r="D886">
        <f>MIN(GS_MaleOpt!D886,GS_FemaleOpt!D886)</f>
        <v>1326</v>
      </c>
      <c r="E886">
        <f>MIN(GS_MaleOpt!E886,GS_FemaleOpt!E886)</f>
        <v>79</v>
      </c>
      <c r="F886">
        <f>MIN(GS_MaleOpt!F886,GS_FemaleOpt!F886)</f>
        <v>1968</v>
      </c>
    </row>
    <row r="887" spans="1:6" x14ac:dyDescent="0.2">
      <c r="A887" s="1">
        <v>885</v>
      </c>
      <c r="B887">
        <f>GS_MaleOpt!B887+GS_FemaleOpt!B887</f>
        <v>8.3609999999999999E-4</v>
      </c>
      <c r="C887">
        <f>MIN(GS_MaleOpt!C887,GS_FemaleOpt!C887)</f>
        <v>1336</v>
      </c>
      <c r="D887">
        <f>MIN(GS_MaleOpt!D887,GS_FemaleOpt!D887)</f>
        <v>1764</v>
      </c>
      <c r="E887">
        <f>MIN(GS_MaleOpt!E887,GS_FemaleOpt!E887)</f>
        <v>85</v>
      </c>
      <c r="F887">
        <f>MIN(GS_MaleOpt!F887,GS_FemaleOpt!F887)</f>
        <v>2192</v>
      </c>
    </row>
    <row r="888" spans="1:6" x14ac:dyDescent="0.2">
      <c r="A888" s="1">
        <v>886</v>
      </c>
      <c r="B888">
        <f>GS_MaleOpt!B888+GS_FemaleOpt!B888</f>
        <v>8.0929999999999999E-4</v>
      </c>
      <c r="C888">
        <f>MIN(GS_MaleOpt!C888,GS_FemaleOpt!C888)</f>
        <v>1867</v>
      </c>
      <c r="D888">
        <f>MIN(GS_MaleOpt!D888,GS_FemaleOpt!D888)</f>
        <v>2162</v>
      </c>
      <c r="E888">
        <f>MIN(GS_MaleOpt!E888,GS_FemaleOpt!E888)</f>
        <v>86</v>
      </c>
      <c r="F888">
        <f>MIN(GS_MaleOpt!F888,GS_FemaleOpt!F888)</f>
        <v>2457</v>
      </c>
    </row>
    <row r="889" spans="1:6" x14ac:dyDescent="0.2">
      <c r="A889" s="1">
        <v>887</v>
      </c>
      <c r="B889">
        <f>GS_MaleOpt!B889+GS_FemaleOpt!B889</f>
        <v>8.4029999999999999E-4</v>
      </c>
      <c r="C889">
        <f>MIN(GS_MaleOpt!C889,GS_FemaleOpt!C889)</f>
        <v>1666</v>
      </c>
      <c r="D889">
        <f>MIN(GS_MaleOpt!D889,GS_FemaleOpt!D889)</f>
        <v>1987</v>
      </c>
      <c r="E889">
        <f>MIN(GS_MaleOpt!E889,GS_FemaleOpt!E889)</f>
        <v>97</v>
      </c>
      <c r="F889">
        <f>MIN(GS_MaleOpt!F889,GS_FemaleOpt!F889)</f>
        <v>2308</v>
      </c>
    </row>
    <row r="890" spans="1:6" x14ac:dyDescent="0.2">
      <c r="A890" s="1">
        <v>888</v>
      </c>
      <c r="B890">
        <f>GS_MaleOpt!B890+GS_FemaleOpt!B890</f>
        <v>7.7809999999999999E-4</v>
      </c>
      <c r="C890">
        <f>MIN(GS_MaleOpt!C890,GS_FemaleOpt!C890)</f>
        <v>865</v>
      </c>
      <c r="D890">
        <f>MIN(GS_MaleOpt!D890,GS_FemaleOpt!D890)</f>
        <v>1388</v>
      </c>
      <c r="E890">
        <f>MIN(GS_MaleOpt!E890,GS_FemaleOpt!E890)</f>
        <v>76</v>
      </c>
      <c r="F890">
        <f>MIN(GS_MaleOpt!F890,GS_FemaleOpt!F890)</f>
        <v>1911</v>
      </c>
    </row>
    <row r="891" spans="1:6" x14ac:dyDescent="0.2">
      <c r="A891" s="1">
        <v>889</v>
      </c>
      <c r="B891">
        <f>GS_MaleOpt!B891+GS_FemaleOpt!B891</f>
        <v>7.8720000000000005E-4</v>
      </c>
      <c r="C891">
        <f>MIN(GS_MaleOpt!C891,GS_FemaleOpt!C891)</f>
        <v>1390</v>
      </c>
      <c r="D891">
        <f>MIN(GS_MaleOpt!D891,GS_FemaleOpt!D891)</f>
        <v>1815</v>
      </c>
      <c r="E891">
        <f>MIN(GS_MaleOpt!E891,GS_FemaleOpt!E891)</f>
        <v>94</v>
      </c>
      <c r="F891">
        <f>MIN(GS_MaleOpt!F891,GS_FemaleOpt!F891)</f>
        <v>2240</v>
      </c>
    </row>
    <row r="892" spans="1:6" x14ac:dyDescent="0.2">
      <c r="A892" s="1">
        <v>890</v>
      </c>
      <c r="B892">
        <f>GS_MaleOpt!B892+GS_FemaleOpt!B892</f>
        <v>9.1960000000000002E-4</v>
      </c>
      <c r="C892">
        <f>MIN(GS_MaleOpt!C892,GS_FemaleOpt!C892)</f>
        <v>606</v>
      </c>
      <c r="D892">
        <f>MIN(GS_MaleOpt!D892,GS_FemaleOpt!D892)</f>
        <v>1250</v>
      </c>
      <c r="E892">
        <f>MIN(GS_MaleOpt!E892,GS_FemaleOpt!E892)</f>
        <v>74</v>
      </c>
      <c r="F892">
        <f>MIN(GS_MaleOpt!F892,GS_FemaleOpt!F892)</f>
        <v>1894</v>
      </c>
    </row>
    <row r="893" spans="1:6" x14ac:dyDescent="0.2">
      <c r="A893" s="1">
        <v>891</v>
      </c>
      <c r="B893">
        <f>GS_MaleOpt!B893+GS_FemaleOpt!B893</f>
        <v>8.1060000000000008E-4</v>
      </c>
      <c r="C893">
        <f>MIN(GS_MaleOpt!C893,GS_FemaleOpt!C893)</f>
        <v>868</v>
      </c>
      <c r="D893">
        <f>MIN(GS_MaleOpt!D893,GS_FemaleOpt!D893)</f>
        <v>1455</v>
      </c>
      <c r="E893">
        <f>MIN(GS_MaleOpt!E893,GS_FemaleOpt!E893)</f>
        <v>67</v>
      </c>
      <c r="F893">
        <f>MIN(GS_MaleOpt!F893,GS_FemaleOpt!F893)</f>
        <v>2042</v>
      </c>
    </row>
    <row r="894" spans="1:6" x14ac:dyDescent="0.2">
      <c r="A894" s="1">
        <v>892</v>
      </c>
      <c r="B894">
        <f>GS_MaleOpt!B894+GS_FemaleOpt!B894</f>
        <v>7.9199999999999995E-4</v>
      </c>
      <c r="C894">
        <f>MIN(GS_MaleOpt!C894,GS_FemaleOpt!C894)</f>
        <v>1141</v>
      </c>
      <c r="D894">
        <f>MIN(GS_MaleOpt!D894,GS_FemaleOpt!D894)</f>
        <v>1640</v>
      </c>
      <c r="E894">
        <f>MIN(GS_MaleOpt!E894,GS_FemaleOpt!E894)</f>
        <v>81</v>
      </c>
      <c r="F894">
        <f>MIN(GS_MaleOpt!F894,GS_FemaleOpt!F894)</f>
        <v>2139</v>
      </c>
    </row>
    <row r="895" spans="1:6" x14ac:dyDescent="0.2">
      <c r="A895" s="1">
        <v>893</v>
      </c>
      <c r="B895">
        <f>GS_MaleOpt!B895+GS_FemaleOpt!B895</f>
        <v>8.6359999999999996E-4</v>
      </c>
      <c r="C895">
        <f>MIN(GS_MaleOpt!C895,GS_FemaleOpt!C895)</f>
        <v>1400</v>
      </c>
      <c r="D895">
        <f>MIN(GS_MaleOpt!D895,GS_FemaleOpt!D895)</f>
        <v>1811</v>
      </c>
      <c r="E895">
        <f>MIN(GS_MaleOpt!E895,GS_FemaleOpt!E895)</f>
        <v>83</v>
      </c>
      <c r="F895">
        <f>MIN(GS_MaleOpt!F895,GS_FemaleOpt!F895)</f>
        <v>2222</v>
      </c>
    </row>
    <row r="896" spans="1:6" x14ac:dyDescent="0.2">
      <c r="A896" s="1">
        <v>894</v>
      </c>
      <c r="B896">
        <f>GS_MaleOpt!B896+GS_FemaleOpt!B896</f>
        <v>8.275E-4</v>
      </c>
      <c r="C896">
        <f>MIN(GS_MaleOpt!C896,GS_FemaleOpt!C896)</f>
        <v>1239</v>
      </c>
      <c r="D896">
        <f>MIN(GS_MaleOpt!D896,GS_FemaleOpt!D896)</f>
        <v>1647</v>
      </c>
      <c r="E896">
        <f>MIN(GS_MaleOpt!E896,GS_FemaleOpt!E896)</f>
        <v>89</v>
      </c>
      <c r="F896">
        <f>MIN(GS_MaleOpt!F896,GS_FemaleOpt!F896)</f>
        <v>2055</v>
      </c>
    </row>
    <row r="897" spans="1:6" x14ac:dyDescent="0.2">
      <c r="A897" s="1">
        <v>895</v>
      </c>
      <c r="B897">
        <f>GS_MaleOpt!B897+GS_FemaleOpt!B897</f>
        <v>8.9240000000000001E-4</v>
      </c>
      <c r="C897">
        <f>MIN(GS_MaleOpt!C897,GS_FemaleOpt!C897)</f>
        <v>1407</v>
      </c>
      <c r="D897">
        <f>MIN(GS_MaleOpt!D897,GS_FemaleOpt!D897)</f>
        <v>1872</v>
      </c>
      <c r="E897">
        <f>MIN(GS_MaleOpt!E897,GS_FemaleOpt!E897)</f>
        <v>87</v>
      </c>
      <c r="F897">
        <f>MIN(GS_MaleOpt!F897,GS_FemaleOpt!F897)</f>
        <v>2337</v>
      </c>
    </row>
    <row r="898" spans="1:6" x14ac:dyDescent="0.2">
      <c r="A898" s="1">
        <v>896</v>
      </c>
      <c r="B898">
        <f>GS_MaleOpt!B898+GS_FemaleOpt!B898</f>
        <v>8.943E-4</v>
      </c>
      <c r="C898">
        <f>MIN(GS_MaleOpt!C898,GS_FemaleOpt!C898)</f>
        <v>1103</v>
      </c>
      <c r="D898">
        <f>MIN(GS_MaleOpt!D898,GS_FemaleOpt!D898)</f>
        <v>1563</v>
      </c>
      <c r="E898">
        <f>MIN(GS_MaleOpt!E898,GS_FemaleOpt!E898)</f>
        <v>65</v>
      </c>
      <c r="F898">
        <f>MIN(GS_MaleOpt!F898,GS_FemaleOpt!F898)</f>
        <v>2019</v>
      </c>
    </row>
    <row r="899" spans="1:6" x14ac:dyDescent="0.2">
      <c r="A899" s="1">
        <v>897</v>
      </c>
      <c r="B899">
        <f>GS_MaleOpt!B899+GS_FemaleOpt!B899</f>
        <v>7.4839999999999998E-4</v>
      </c>
      <c r="C899">
        <f>MIN(GS_MaleOpt!C899,GS_FemaleOpt!C899)</f>
        <v>1840</v>
      </c>
      <c r="D899">
        <f>MIN(GS_MaleOpt!D899,GS_FemaleOpt!D899)</f>
        <v>2178</v>
      </c>
      <c r="E899">
        <f>MIN(GS_MaleOpt!E899,GS_FemaleOpt!E899)</f>
        <v>84</v>
      </c>
      <c r="F899">
        <f>MIN(GS_MaleOpt!F899,GS_FemaleOpt!F899)</f>
        <v>2516</v>
      </c>
    </row>
    <row r="900" spans="1:6" x14ac:dyDescent="0.2">
      <c r="A900" s="1">
        <v>898</v>
      </c>
      <c r="B900">
        <f>GS_MaleOpt!B900+GS_FemaleOpt!B900</f>
        <v>9.6910000000000008E-4</v>
      </c>
      <c r="C900">
        <f>MIN(GS_MaleOpt!C900,GS_FemaleOpt!C900)</f>
        <v>1625</v>
      </c>
      <c r="D900">
        <f>MIN(GS_MaleOpt!D900,GS_FemaleOpt!D900)</f>
        <v>1995</v>
      </c>
      <c r="E900">
        <f>MIN(GS_MaleOpt!E900,GS_FemaleOpt!E900)</f>
        <v>89</v>
      </c>
      <c r="F900">
        <f>MIN(GS_MaleOpt!F900,GS_FemaleOpt!F900)</f>
        <v>2365</v>
      </c>
    </row>
    <row r="901" spans="1:6" x14ac:dyDescent="0.2">
      <c r="A901" s="1">
        <v>899</v>
      </c>
      <c r="B901">
        <f>GS_MaleOpt!B901+GS_FemaleOpt!B901</f>
        <v>8.2280000000000005E-4</v>
      </c>
      <c r="C901">
        <f>MIN(GS_MaleOpt!C901,GS_FemaleOpt!C901)</f>
        <v>1225</v>
      </c>
      <c r="D901">
        <f>MIN(GS_MaleOpt!D901,GS_FemaleOpt!D901)</f>
        <v>1621</v>
      </c>
      <c r="E901">
        <f>MIN(GS_MaleOpt!E901,GS_FemaleOpt!E901)</f>
        <v>96</v>
      </c>
      <c r="F901">
        <f>MIN(GS_MaleOpt!F901,GS_FemaleOpt!F901)</f>
        <v>2017</v>
      </c>
    </row>
    <row r="902" spans="1:6" x14ac:dyDescent="0.2">
      <c r="A902" s="1">
        <v>900</v>
      </c>
      <c r="B902">
        <f>GS_MaleOpt!B902+GS_FemaleOpt!B902</f>
        <v>8.3060000000000002E-4</v>
      </c>
      <c r="C902">
        <f>MIN(GS_MaleOpt!C902,GS_FemaleOpt!C902)</f>
        <v>616</v>
      </c>
      <c r="D902">
        <f>MIN(GS_MaleOpt!D902,GS_FemaleOpt!D902)</f>
        <v>1229</v>
      </c>
      <c r="E902">
        <f>MIN(GS_MaleOpt!E902,GS_FemaleOpt!E902)</f>
        <v>69</v>
      </c>
      <c r="F902">
        <f>MIN(GS_MaleOpt!F902,GS_FemaleOpt!F902)</f>
        <v>1842</v>
      </c>
    </row>
    <row r="903" spans="1:6" x14ac:dyDescent="0.2">
      <c r="A903" s="1">
        <v>901</v>
      </c>
      <c r="B903">
        <f>GS_MaleOpt!B903+GS_FemaleOpt!B903</f>
        <v>9.0860000000000008E-4</v>
      </c>
      <c r="C903">
        <f>MIN(GS_MaleOpt!C903,GS_FemaleOpt!C903)</f>
        <v>1580</v>
      </c>
      <c r="D903">
        <f>MIN(GS_MaleOpt!D903,GS_FemaleOpt!D903)</f>
        <v>1932</v>
      </c>
      <c r="E903">
        <f>MIN(GS_MaleOpt!E903,GS_FemaleOpt!E903)</f>
        <v>93</v>
      </c>
      <c r="F903">
        <f>MIN(GS_MaleOpt!F903,GS_FemaleOpt!F903)</f>
        <v>2284</v>
      </c>
    </row>
    <row r="904" spans="1:6" x14ac:dyDescent="0.2">
      <c r="A904" s="1">
        <v>902</v>
      </c>
      <c r="B904">
        <f>GS_MaleOpt!B904+GS_FemaleOpt!B904</f>
        <v>7.4700000000000005E-4</v>
      </c>
      <c r="C904">
        <f>MIN(GS_MaleOpt!C904,GS_FemaleOpt!C904)</f>
        <v>1842</v>
      </c>
      <c r="D904">
        <f>MIN(GS_MaleOpt!D904,GS_FemaleOpt!D904)</f>
        <v>2167</v>
      </c>
      <c r="E904">
        <f>MIN(GS_MaleOpt!E904,GS_FemaleOpt!E904)</f>
        <v>95</v>
      </c>
      <c r="F904">
        <f>MIN(GS_MaleOpt!F904,GS_FemaleOpt!F904)</f>
        <v>2492</v>
      </c>
    </row>
    <row r="905" spans="1:6" x14ac:dyDescent="0.2">
      <c r="A905" s="1">
        <v>903</v>
      </c>
      <c r="B905">
        <f>GS_MaleOpt!B905+GS_FemaleOpt!B905</f>
        <v>9.3629999999999994E-4</v>
      </c>
      <c r="C905">
        <f>MIN(GS_MaleOpt!C905,GS_FemaleOpt!C905)</f>
        <v>466</v>
      </c>
      <c r="D905">
        <f>MIN(GS_MaleOpt!D905,GS_FemaleOpt!D905)</f>
        <v>1080</v>
      </c>
      <c r="E905">
        <f>MIN(GS_MaleOpt!E905,GS_FemaleOpt!E905)</f>
        <v>53</v>
      </c>
      <c r="F905">
        <f>MIN(GS_MaleOpt!F905,GS_FemaleOpt!F905)</f>
        <v>1687</v>
      </c>
    </row>
    <row r="906" spans="1:6" x14ac:dyDescent="0.2">
      <c r="A906" s="1">
        <v>904</v>
      </c>
      <c r="B906">
        <f>GS_MaleOpt!B906+GS_FemaleOpt!B906</f>
        <v>9.7729999999999996E-4</v>
      </c>
      <c r="C906">
        <f>MIN(GS_MaleOpt!C906,GS_FemaleOpt!C906)</f>
        <v>130</v>
      </c>
      <c r="D906">
        <f>MIN(GS_MaleOpt!D906,GS_FemaleOpt!D906)</f>
        <v>893</v>
      </c>
      <c r="E906">
        <f>MIN(GS_MaleOpt!E906,GS_FemaleOpt!E906)</f>
        <v>57</v>
      </c>
      <c r="F906">
        <f>MIN(GS_MaleOpt!F906,GS_FemaleOpt!F906)</f>
        <v>1656</v>
      </c>
    </row>
    <row r="907" spans="1:6" x14ac:dyDescent="0.2">
      <c r="A907" s="1">
        <v>905</v>
      </c>
      <c r="B907">
        <f>GS_MaleOpt!B907+GS_FemaleOpt!B907</f>
        <v>7.8619999999999992E-4</v>
      </c>
      <c r="C907">
        <f>MIN(GS_MaleOpt!C907,GS_FemaleOpt!C907)</f>
        <v>1008</v>
      </c>
      <c r="D907">
        <f>MIN(GS_MaleOpt!D907,GS_FemaleOpt!D907)</f>
        <v>1495</v>
      </c>
      <c r="E907">
        <f>MIN(GS_MaleOpt!E907,GS_FemaleOpt!E907)</f>
        <v>75</v>
      </c>
      <c r="F907">
        <f>MIN(GS_MaleOpt!F907,GS_FemaleOpt!F907)</f>
        <v>1982</v>
      </c>
    </row>
    <row r="908" spans="1:6" x14ac:dyDescent="0.2">
      <c r="A908" s="1">
        <v>906</v>
      </c>
      <c r="B908">
        <f>GS_MaleOpt!B908+GS_FemaleOpt!B908</f>
        <v>9.8160000000000001E-4</v>
      </c>
      <c r="C908">
        <f>MIN(GS_MaleOpt!C908,GS_FemaleOpt!C908)</f>
        <v>1059</v>
      </c>
      <c r="D908">
        <f>MIN(GS_MaleOpt!D908,GS_FemaleOpt!D908)</f>
        <v>1573</v>
      </c>
      <c r="E908">
        <f>MIN(GS_MaleOpt!E908,GS_FemaleOpt!E908)</f>
        <v>91</v>
      </c>
      <c r="F908">
        <f>MIN(GS_MaleOpt!F908,GS_FemaleOpt!F908)</f>
        <v>2087</v>
      </c>
    </row>
    <row r="909" spans="1:6" x14ac:dyDescent="0.2">
      <c r="A909" s="1">
        <v>907</v>
      </c>
      <c r="B909">
        <f>GS_MaleOpt!B909+GS_FemaleOpt!B909</f>
        <v>7.8699999999999994E-4</v>
      </c>
      <c r="C909">
        <f>MIN(GS_MaleOpt!C909,GS_FemaleOpt!C909)</f>
        <v>1649</v>
      </c>
      <c r="D909">
        <f>MIN(GS_MaleOpt!D909,GS_FemaleOpt!D909)</f>
        <v>2037</v>
      </c>
      <c r="E909">
        <f>MIN(GS_MaleOpt!E909,GS_FemaleOpt!E909)</f>
        <v>81</v>
      </c>
      <c r="F909">
        <f>MIN(GS_MaleOpt!F909,GS_FemaleOpt!F909)</f>
        <v>2425</v>
      </c>
    </row>
    <row r="910" spans="1:6" x14ac:dyDescent="0.2">
      <c r="A910" s="1">
        <v>908</v>
      </c>
      <c r="B910">
        <f>GS_MaleOpt!B910+GS_FemaleOpt!B910</f>
        <v>7.4640000000000004E-4</v>
      </c>
      <c r="C910">
        <f>MIN(GS_MaleOpt!C910,GS_FemaleOpt!C910)</f>
        <v>1843</v>
      </c>
      <c r="D910">
        <f>MIN(GS_MaleOpt!D910,GS_FemaleOpt!D910)</f>
        <v>2204</v>
      </c>
      <c r="E910">
        <f>MIN(GS_MaleOpt!E910,GS_FemaleOpt!E910)</f>
        <v>98</v>
      </c>
      <c r="F910">
        <f>MIN(GS_MaleOpt!F910,GS_FemaleOpt!F910)</f>
        <v>2565</v>
      </c>
    </row>
    <row r="911" spans="1:6" x14ac:dyDescent="0.2">
      <c r="A911" s="1">
        <v>909</v>
      </c>
      <c r="B911">
        <f>GS_MaleOpt!B911+GS_FemaleOpt!B911</f>
        <v>8.675E-4</v>
      </c>
      <c r="C911">
        <f>MIN(GS_MaleOpt!C911,GS_FemaleOpt!C911)</f>
        <v>1227</v>
      </c>
      <c r="D911">
        <f>MIN(GS_MaleOpt!D911,GS_FemaleOpt!D911)</f>
        <v>1646</v>
      </c>
      <c r="E911">
        <f>MIN(GS_MaleOpt!E911,GS_FemaleOpt!E911)</f>
        <v>71</v>
      </c>
      <c r="F911">
        <f>MIN(GS_MaleOpt!F911,GS_FemaleOpt!F911)</f>
        <v>2065</v>
      </c>
    </row>
    <row r="912" spans="1:6" x14ac:dyDescent="0.2">
      <c r="A912" s="1">
        <v>910</v>
      </c>
      <c r="B912">
        <f>GS_MaleOpt!B912+GS_FemaleOpt!B912</f>
        <v>7.9499999999999992E-4</v>
      </c>
      <c r="C912">
        <f>MIN(GS_MaleOpt!C912,GS_FemaleOpt!C912)</f>
        <v>1306</v>
      </c>
      <c r="D912">
        <f>MIN(GS_MaleOpt!D912,GS_FemaleOpt!D912)</f>
        <v>1695</v>
      </c>
      <c r="E912">
        <f>MIN(GS_MaleOpt!E912,GS_FemaleOpt!E912)</f>
        <v>78</v>
      </c>
      <c r="F912">
        <f>MIN(GS_MaleOpt!F912,GS_FemaleOpt!F912)</f>
        <v>2084</v>
      </c>
    </row>
    <row r="913" spans="1:6" x14ac:dyDescent="0.2">
      <c r="A913" s="1">
        <v>911</v>
      </c>
      <c r="B913">
        <f>GS_MaleOpt!B913+GS_FemaleOpt!B913</f>
        <v>9.4319999999999994E-4</v>
      </c>
      <c r="C913">
        <f>MIN(GS_MaleOpt!C913,GS_FemaleOpt!C913)</f>
        <v>675</v>
      </c>
      <c r="D913">
        <f>MIN(GS_MaleOpt!D913,GS_FemaleOpt!D913)</f>
        <v>1265</v>
      </c>
      <c r="E913">
        <f>MIN(GS_MaleOpt!E913,GS_FemaleOpt!E913)</f>
        <v>61</v>
      </c>
      <c r="F913">
        <f>MIN(GS_MaleOpt!F913,GS_FemaleOpt!F913)</f>
        <v>1855</v>
      </c>
    </row>
    <row r="914" spans="1:6" x14ac:dyDescent="0.2">
      <c r="A914" s="1">
        <v>912</v>
      </c>
      <c r="B914">
        <f>GS_MaleOpt!B914+GS_FemaleOpt!B914</f>
        <v>8.943E-4</v>
      </c>
      <c r="C914">
        <f>MIN(GS_MaleOpt!C914,GS_FemaleOpt!C914)</f>
        <v>884</v>
      </c>
      <c r="D914">
        <f>MIN(GS_MaleOpt!D914,GS_FemaleOpt!D914)</f>
        <v>1392</v>
      </c>
      <c r="E914">
        <f>MIN(GS_MaleOpt!E914,GS_FemaleOpt!E914)</f>
        <v>65</v>
      </c>
      <c r="F914">
        <f>MIN(GS_MaleOpt!F914,GS_FemaleOpt!F914)</f>
        <v>1900</v>
      </c>
    </row>
    <row r="915" spans="1:6" x14ac:dyDescent="0.2">
      <c r="A915" s="1">
        <v>913</v>
      </c>
      <c r="B915">
        <f>GS_MaleOpt!B915+GS_FemaleOpt!B915</f>
        <v>8.051E-4</v>
      </c>
      <c r="C915">
        <f>MIN(GS_MaleOpt!C915,GS_FemaleOpt!C915)</f>
        <v>1264</v>
      </c>
      <c r="D915">
        <f>MIN(GS_MaleOpt!D915,GS_FemaleOpt!D915)</f>
        <v>1728</v>
      </c>
      <c r="E915">
        <f>MIN(GS_MaleOpt!E915,GS_FemaleOpt!E915)</f>
        <v>93</v>
      </c>
      <c r="F915">
        <f>MIN(GS_MaleOpt!F915,GS_FemaleOpt!F915)</f>
        <v>2192</v>
      </c>
    </row>
    <row r="916" spans="1:6" x14ac:dyDescent="0.2">
      <c r="A916" s="1">
        <v>914</v>
      </c>
      <c r="B916">
        <f>GS_MaleOpt!B916+GS_FemaleOpt!B916</f>
        <v>8.3939999999999991E-4</v>
      </c>
      <c r="C916">
        <f>MIN(GS_MaleOpt!C916,GS_FemaleOpt!C916)</f>
        <v>991</v>
      </c>
      <c r="D916">
        <f>MIN(GS_MaleOpt!D916,GS_FemaleOpt!D916)</f>
        <v>1448</v>
      </c>
      <c r="E916">
        <f>MIN(GS_MaleOpt!E916,GS_FemaleOpt!E916)</f>
        <v>77</v>
      </c>
      <c r="F916">
        <f>MIN(GS_MaleOpt!F916,GS_FemaleOpt!F916)</f>
        <v>1905</v>
      </c>
    </row>
    <row r="917" spans="1:6" x14ac:dyDescent="0.2">
      <c r="A917" s="1">
        <v>915</v>
      </c>
      <c r="B917">
        <f>GS_MaleOpt!B917+GS_FemaleOpt!B917</f>
        <v>8.4349999999999996E-4</v>
      </c>
      <c r="C917">
        <f>MIN(GS_MaleOpt!C917,GS_FemaleOpt!C917)</f>
        <v>873</v>
      </c>
      <c r="D917">
        <f>MIN(GS_MaleOpt!D917,GS_FemaleOpt!D917)</f>
        <v>1321</v>
      </c>
      <c r="E917">
        <f>MIN(GS_MaleOpt!E917,GS_FemaleOpt!E917)</f>
        <v>86</v>
      </c>
      <c r="F917">
        <f>MIN(GS_MaleOpt!F917,GS_FemaleOpt!F917)</f>
        <v>1769</v>
      </c>
    </row>
    <row r="918" spans="1:6" x14ac:dyDescent="0.2">
      <c r="A918" s="1">
        <v>916</v>
      </c>
      <c r="B918">
        <f>GS_MaleOpt!B918+GS_FemaleOpt!B918</f>
        <v>9.8660000000000002E-4</v>
      </c>
      <c r="C918">
        <f>MIN(GS_MaleOpt!C918,GS_FemaleOpt!C918)</f>
        <v>1388</v>
      </c>
      <c r="D918">
        <f>MIN(GS_MaleOpt!D918,GS_FemaleOpt!D918)</f>
        <v>1807</v>
      </c>
      <c r="E918">
        <f>MIN(GS_MaleOpt!E918,GS_FemaleOpt!E918)</f>
        <v>80</v>
      </c>
      <c r="F918">
        <f>MIN(GS_MaleOpt!F918,GS_FemaleOpt!F918)</f>
        <v>2226</v>
      </c>
    </row>
    <row r="919" spans="1:6" x14ac:dyDescent="0.2">
      <c r="A919" s="1">
        <v>917</v>
      </c>
      <c r="B919">
        <f>GS_MaleOpt!B919+GS_FemaleOpt!B919</f>
        <v>8.9229999999999995E-4</v>
      </c>
      <c r="C919">
        <f>MIN(GS_MaleOpt!C919,GS_FemaleOpt!C919)</f>
        <v>713</v>
      </c>
      <c r="D919">
        <f>MIN(GS_MaleOpt!D919,GS_FemaleOpt!D919)</f>
        <v>1332</v>
      </c>
      <c r="E919">
        <f>MIN(GS_MaleOpt!E919,GS_FemaleOpt!E919)</f>
        <v>71</v>
      </c>
      <c r="F919">
        <f>MIN(GS_MaleOpt!F919,GS_FemaleOpt!F919)</f>
        <v>1951</v>
      </c>
    </row>
    <row r="920" spans="1:6" x14ac:dyDescent="0.2">
      <c r="A920" s="1">
        <v>918</v>
      </c>
      <c r="B920">
        <f>GS_MaleOpt!B920+GS_FemaleOpt!B920</f>
        <v>7.8990000000000006E-4</v>
      </c>
      <c r="C920">
        <f>MIN(GS_MaleOpt!C920,GS_FemaleOpt!C920)</f>
        <v>918</v>
      </c>
      <c r="D920">
        <f>MIN(GS_MaleOpt!D920,GS_FemaleOpt!D920)</f>
        <v>1415</v>
      </c>
      <c r="E920">
        <f>MIN(GS_MaleOpt!E920,GS_FemaleOpt!E920)</f>
        <v>65</v>
      </c>
      <c r="F920">
        <f>MIN(GS_MaleOpt!F920,GS_FemaleOpt!F920)</f>
        <v>1912</v>
      </c>
    </row>
    <row r="921" spans="1:6" x14ac:dyDescent="0.2">
      <c r="A921" s="1">
        <v>919</v>
      </c>
      <c r="B921">
        <f>GS_MaleOpt!B921+GS_FemaleOpt!B921</f>
        <v>9.2460000000000003E-4</v>
      </c>
      <c r="C921">
        <f>MIN(GS_MaleOpt!C921,GS_FemaleOpt!C921)</f>
        <v>889</v>
      </c>
      <c r="D921">
        <f>MIN(GS_MaleOpt!D921,GS_FemaleOpt!D921)</f>
        <v>1424</v>
      </c>
      <c r="E921">
        <f>MIN(GS_MaleOpt!E921,GS_FemaleOpt!E921)</f>
        <v>50</v>
      </c>
      <c r="F921">
        <f>MIN(GS_MaleOpt!F921,GS_FemaleOpt!F921)</f>
        <v>1959</v>
      </c>
    </row>
    <row r="922" spans="1:6" x14ac:dyDescent="0.2">
      <c r="A922" s="1">
        <v>920</v>
      </c>
      <c r="B922">
        <f>GS_MaleOpt!B922+GS_FemaleOpt!B922</f>
        <v>1.0693999999999999E-3</v>
      </c>
      <c r="C922">
        <f>MIN(GS_MaleOpt!C922,GS_FemaleOpt!C922)</f>
        <v>1107</v>
      </c>
      <c r="D922">
        <f>MIN(GS_MaleOpt!D922,GS_FemaleOpt!D922)</f>
        <v>1564</v>
      </c>
      <c r="E922">
        <f>MIN(GS_MaleOpt!E922,GS_FemaleOpt!E922)</f>
        <v>82</v>
      </c>
      <c r="F922">
        <f>MIN(GS_MaleOpt!F922,GS_FemaleOpt!F922)</f>
        <v>2021</v>
      </c>
    </row>
    <row r="923" spans="1:6" x14ac:dyDescent="0.2">
      <c r="A923" s="1">
        <v>921</v>
      </c>
      <c r="B923">
        <f>GS_MaleOpt!B923+GS_FemaleOpt!B923</f>
        <v>9.0050000000000004E-4</v>
      </c>
      <c r="C923">
        <f>MIN(GS_MaleOpt!C923,GS_FemaleOpt!C923)</f>
        <v>546</v>
      </c>
      <c r="D923">
        <f>MIN(GS_MaleOpt!D923,GS_FemaleOpt!D923)</f>
        <v>1158</v>
      </c>
      <c r="E923">
        <f>MIN(GS_MaleOpt!E923,GS_FemaleOpt!E923)</f>
        <v>78</v>
      </c>
      <c r="F923">
        <f>MIN(GS_MaleOpt!F923,GS_FemaleOpt!F923)</f>
        <v>1770</v>
      </c>
    </row>
    <row r="924" spans="1:6" x14ac:dyDescent="0.2">
      <c r="A924" s="1">
        <v>922</v>
      </c>
      <c r="B924">
        <f>GS_MaleOpt!B924+GS_FemaleOpt!B924</f>
        <v>7.584E-4</v>
      </c>
      <c r="C924">
        <f>MIN(GS_MaleOpt!C924,GS_FemaleOpt!C924)</f>
        <v>1393</v>
      </c>
      <c r="D924">
        <f>MIN(GS_MaleOpt!D924,GS_FemaleOpt!D924)</f>
        <v>1808</v>
      </c>
      <c r="E924">
        <f>MIN(GS_MaleOpt!E924,GS_FemaleOpt!E924)</f>
        <v>91</v>
      </c>
      <c r="F924">
        <f>MIN(GS_MaleOpt!F924,GS_FemaleOpt!F924)</f>
        <v>2223</v>
      </c>
    </row>
    <row r="925" spans="1:6" x14ac:dyDescent="0.2">
      <c r="A925" s="1">
        <v>923</v>
      </c>
      <c r="B925">
        <f>GS_MaleOpt!B925+GS_FemaleOpt!B925</f>
        <v>7.4050000000000006E-4</v>
      </c>
      <c r="C925">
        <f>MIN(GS_MaleOpt!C925,GS_FemaleOpt!C925)</f>
        <v>1853</v>
      </c>
      <c r="D925">
        <f>MIN(GS_MaleOpt!D925,GS_FemaleOpt!D925)</f>
        <v>2163</v>
      </c>
      <c r="E925">
        <f>MIN(GS_MaleOpt!E925,GS_FemaleOpt!E925)</f>
        <v>73</v>
      </c>
      <c r="F925">
        <f>MIN(GS_MaleOpt!F925,GS_FemaleOpt!F925)</f>
        <v>2473</v>
      </c>
    </row>
    <row r="926" spans="1:6" x14ac:dyDescent="0.2">
      <c r="A926" s="1">
        <v>924</v>
      </c>
      <c r="B926">
        <f>GS_MaleOpt!B926+GS_FemaleOpt!B926</f>
        <v>7.5770000000000004E-4</v>
      </c>
      <c r="C926">
        <f>MIN(GS_MaleOpt!C926,GS_FemaleOpt!C926)</f>
        <v>1397</v>
      </c>
      <c r="D926">
        <f>MIN(GS_MaleOpt!D926,GS_FemaleOpt!D926)</f>
        <v>1824</v>
      </c>
      <c r="E926">
        <f>MIN(GS_MaleOpt!E926,GS_FemaleOpt!E926)</f>
        <v>73</v>
      </c>
      <c r="F926">
        <f>MIN(GS_MaleOpt!F926,GS_FemaleOpt!F926)</f>
        <v>2251</v>
      </c>
    </row>
    <row r="927" spans="1:6" x14ac:dyDescent="0.2">
      <c r="A927" s="1">
        <v>925</v>
      </c>
      <c r="B927">
        <f>GS_MaleOpt!B927+GS_FemaleOpt!B927</f>
        <v>8.8599999999999996E-4</v>
      </c>
      <c r="C927">
        <f>MIN(GS_MaleOpt!C927,GS_FemaleOpt!C927)</f>
        <v>976</v>
      </c>
      <c r="D927">
        <f>MIN(GS_MaleOpt!D927,GS_FemaleOpt!D927)</f>
        <v>1505</v>
      </c>
      <c r="E927">
        <f>MIN(GS_MaleOpt!E927,GS_FemaleOpt!E927)</f>
        <v>67</v>
      </c>
      <c r="F927">
        <f>MIN(GS_MaleOpt!F927,GS_FemaleOpt!F927)</f>
        <v>2034</v>
      </c>
    </row>
    <row r="928" spans="1:6" x14ac:dyDescent="0.2">
      <c r="A928" s="1">
        <v>926</v>
      </c>
      <c r="B928">
        <f>GS_MaleOpt!B928+GS_FemaleOpt!B928</f>
        <v>8.0440000000000004E-4</v>
      </c>
      <c r="C928">
        <f>MIN(GS_MaleOpt!C928,GS_FemaleOpt!C928)</f>
        <v>1264</v>
      </c>
      <c r="D928">
        <f>MIN(GS_MaleOpt!D928,GS_FemaleOpt!D928)</f>
        <v>1697</v>
      </c>
      <c r="E928">
        <f>MIN(GS_MaleOpt!E928,GS_FemaleOpt!E928)</f>
        <v>68</v>
      </c>
      <c r="F928">
        <f>MIN(GS_MaleOpt!F928,GS_FemaleOpt!F928)</f>
        <v>2130</v>
      </c>
    </row>
    <row r="929" spans="1:6" x14ac:dyDescent="0.2">
      <c r="A929" s="1">
        <v>927</v>
      </c>
      <c r="B929">
        <f>GS_MaleOpt!B929+GS_FemaleOpt!B929</f>
        <v>8.566E-4</v>
      </c>
      <c r="C929">
        <f>MIN(GS_MaleOpt!C929,GS_FemaleOpt!C929)</f>
        <v>1036</v>
      </c>
      <c r="D929">
        <f>MIN(GS_MaleOpt!D929,GS_FemaleOpt!D929)</f>
        <v>1519</v>
      </c>
      <c r="E929">
        <f>MIN(GS_MaleOpt!E929,GS_FemaleOpt!E929)</f>
        <v>81</v>
      </c>
      <c r="F929">
        <f>MIN(GS_MaleOpt!F929,GS_FemaleOpt!F929)</f>
        <v>2002</v>
      </c>
    </row>
    <row r="930" spans="1:6" x14ac:dyDescent="0.2">
      <c r="A930" s="1">
        <v>928</v>
      </c>
      <c r="B930">
        <f>GS_MaleOpt!B930+GS_FemaleOpt!B930</f>
        <v>7.6760000000000001E-4</v>
      </c>
      <c r="C930">
        <f>MIN(GS_MaleOpt!C930,GS_FemaleOpt!C930)</f>
        <v>1557</v>
      </c>
      <c r="D930">
        <f>MIN(GS_MaleOpt!D930,GS_FemaleOpt!D930)</f>
        <v>1938</v>
      </c>
      <c r="E930">
        <f>MIN(GS_MaleOpt!E930,GS_FemaleOpt!E930)</f>
        <v>86</v>
      </c>
      <c r="F930">
        <f>MIN(GS_MaleOpt!F930,GS_FemaleOpt!F930)</f>
        <v>2319</v>
      </c>
    </row>
    <row r="931" spans="1:6" x14ac:dyDescent="0.2">
      <c r="A931" s="1">
        <v>929</v>
      </c>
      <c r="B931">
        <f>GS_MaleOpt!B931+GS_FemaleOpt!B931</f>
        <v>8.9020000000000006E-4</v>
      </c>
      <c r="C931">
        <f>MIN(GS_MaleOpt!C931,GS_FemaleOpt!C931)</f>
        <v>959</v>
      </c>
      <c r="D931">
        <f>MIN(GS_MaleOpt!D931,GS_FemaleOpt!D931)</f>
        <v>1485</v>
      </c>
      <c r="E931">
        <f>MIN(GS_MaleOpt!E931,GS_FemaleOpt!E931)</f>
        <v>67</v>
      </c>
      <c r="F931">
        <f>MIN(GS_MaleOpt!F931,GS_FemaleOpt!F931)</f>
        <v>2011</v>
      </c>
    </row>
    <row r="932" spans="1:6" x14ac:dyDescent="0.2">
      <c r="A932" s="1">
        <v>930</v>
      </c>
      <c r="B932">
        <f>GS_MaleOpt!B932+GS_FemaleOpt!B932</f>
        <v>1.0579000000000001E-3</v>
      </c>
      <c r="C932">
        <f>MIN(GS_MaleOpt!C932,GS_FemaleOpt!C932)</f>
        <v>1401</v>
      </c>
      <c r="D932">
        <f>MIN(GS_MaleOpt!D932,GS_FemaleOpt!D932)</f>
        <v>1839</v>
      </c>
      <c r="E932">
        <f>MIN(GS_MaleOpt!E932,GS_FemaleOpt!E932)</f>
        <v>68</v>
      </c>
      <c r="F932">
        <f>MIN(GS_MaleOpt!F932,GS_FemaleOpt!F932)</f>
        <v>2277</v>
      </c>
    </row>
    <row r="933" spans="1:6" x14ac:dyDescent="0.2">
      <c r="A933" s="1">
        <v>931</v>
      </c>
      <c r="B933">
        <f>GS_MaleOpt!B933+GS_FemaleOpt!B933</f>
        <v>9.1819999999999998E-4</v>
      </c>
      <c r="C933">
        <f>MIN(GS_MaleOpt!C933,GS_FemaleOpt!C933)</f>
        <v>1492</v>
      </c>
      <c r="D933">
        <f>MIN(GS_MaleOpt!D933,GS_FemaleOpt!D933)</f>
        <v>1884</v>
      </c>
      <c r="E933">
        <f>MIN(GS_MaleOpt!E933,GS_FemaleOpt!E933)</f>
        <v>86</v>
      </c>
      <c r="F933">
        <f>MIN(GS_MaleOpt!F933,GS_FemaleOpt!F933)</f>
        <v>2276</v>
      </c>
    </row>
    <row r="934" spans="1:6" x14ac:dyDescent="0.2">
      <c r="A934" s="1">
        <v>932</v>
      </c>
      <c r="B934">
        <f>GS_MaleOpt!B934+GS_FemaleOpt!B934</f>
        <v>8.2949999999999994E-4</v>
      </c>
      <c r="C934">
        <f>MIN(GS_MaleOpt!C934,GS_FemaleOpt!C934)</f>
        <v>1264</v>
      </c>
      <c r="D934">
        <f>MIN(GS_MaleOpt!D934,GS_FemaleOpt!D934)</f>
        <v>1673</v>
      </c>
      <c r="E934">
        <f>MIN(GS_MaleOpt!E934,GS_FemaleOpt!E934)</f>
        <v>75</v>
      </c>
      <c r="F934">
        <f>MIN(GS_MaleOpt!F934,GS_FemaleOpt!F934)</f>
        <v>2082</v>
      </c>
    </row>
    <row r="935" spans="1:6" x14ac:dyDescent="0.2">
      <c r="A935" s="1">
        <v>933</v>
      </c>
      <c r="B935">
        <f>GS_MaleOpt!B935+GS_FemaleOpt!B935</f>
        <v>8.0290000000000005E-4</v>
      </c>
      <c r="C935">
        <f>MIN(GS_MaleOpt!C935,GS_FemaleOpt!C935)</f>
        <v>1754</v>
      </c>
      <c r="D935">
        <f>MIN(GS_MaleOpt!D935,GS_FemaleOpt!D935)</f>
        <v>2105</v>
      </c>
      <c r="E935">
        <f>MIN(GS_MaleOpt!E935,GS_FemaleOpt!E935)</f>
        <v>88</v>
      </c>
      <c r="F935">
        <f>MIN(GS_MaleOpt!F935,GS_FemaleOpt!F935)</f>
        <v>2456</v>
      </c>
    </row>
    <row r="936" spans="1:6" x14ac:dyDescent="0.2">
      <c r="A936" s="1">
        <v>934</v>
      </c>
      <c r="B936">
        <f>GS_MaleOpt!B936+GS_FemaleOpt!B936</f>
        <v>7.9569999999999999E-4</v>
      </c>
      <c r="C936">
        <f>MIN(GS_MaleOpt!C936,GS_FemaleOpt!C936)</f>
        <v>1317</v>
      </c>
      <c r="D936">
        <f>MIN(GS_MaleOpt!D936,GS_FemaleOpt!D936)</f>
        <v>1682</v>
      </c>
      <c r="E936">
        <f>MIN(GS_MaleOpt!E936,GS_FemaleOpt!E936)</f>
        <v>64</v>
      </c>
      <c r="F936">
        <f>MIN(GS_MaleOpt!F936,GS_FemaleOpt!F936)</f>
        <v>2047</v>
      </c>
    </row>
    <row r="937" spans="1:6" x14ac:dyDescent="0.2">
      <c r="A937" s="1">
        <v>935</v>
      </c>
      <c r="B937">
        <f>GS_MaleOpt!B937+GS_FemaleOpt!B937</f>
        <v>8.0440000000000004E-4</v>
      </c>
      <c r="C937">
        <f>MIN(GS_MaleOpt!C937,GS_FemaleOpt!C937)</f>
        <v>1719</v>
      </c>
      <c r="D937">
        <f>MIN(GS_MaleOpt!D937,GS_FemaleOpt!D937)</f>
        <v>2047</v>
      </c>
      <c r="E937">
        <f>MIN(GS_MaleOpt!E937,GS_FemaleOpt!E937)</f>
        <v>76</v>
      </c>
      <c r="F937">
        <f>MIN(GS_MaleOpt!F937,GS_FemaleOpt!F937)</f>
        <v>2375</v>
      </c>
    </row>
    <row r="938" spans="1:6" x14ac:dyDescent="0.2">
      <c r="A938" s="1">
        <v>936</v>
      </c>
      <c r="B938">
        <f>GS_MaleOpt!B938+GS_FemaleOpt!B938</f>
        <v>7.8279999999999995E-4</v>
      </c>
      <c r="C938">
        <f>MIN(GS_MaleOpt!C938,GS_FemaleOpt!C938)</f>
        <v>1686</v>
      </c>
      <c r="D938">
        <f>MIN(GS_MaleOpt!D938,GS_FemaleOpt!D938)</f>
        <v>1980</v>
      </c>
      <c r="E938">
        <f>MIN(GS_MaleOpt!E938,GS_FemaleOpt!E938)</f>
        <v>77</v>
      </c>
      <c r="F938">
        <f>MIN(GS_MaleOpt!F938,GS_FemaleOpt!F938)</f>
        <v>2274</v>
      </c>
    </row>
    <row r="939" spans="1:6" x14ac:dyDescent="0.2">
      <c r="A939" s="1">
        <v>937</v>
      </c>
      <c r="B939">
        <f>GS_MaleOpt!B939+GS_FemaleOpt!B939</f>
        <v>7.4859999999999998E-4</v>
      </c>
      <c r="C939">
        <f>MIN(GS_MaleOpt!C939,GS_FemaleOpt!C939)</f>
        <v>1774</v>
      </c>
      <c r="D939">
        <f>MIN(GS_MaleOpt!D939,GS_FemaleOpt!D939)</f>
        <v>2092</v>
      </c>
      <c r="E939">
        <f>MIN(GS_MaleOpt!E939,GS_FemaleOpt!E939)</f>
        <v>84</v>
      </c>
      <c r="F939">
        <f>MIN(GS_MaleOpt!F939,GS_FemaleOpt!F939)</f>
        <v>2410</v>
      </c>
    </row>
    <row r="940" spans="1:6" x14ac:dyDescent="0.2">
      <c r="A940" s="1">
        <v>938</v>
      </c>
      <c r="B940">
        <f>GS_MaleOpt!B940+GS_FemaleOpt!B940</f>
        <v>8.7699999999999996E-4</v>
      </c>
      <c r="C940">
        <f>MIN(GS_MaleOpt!C940,GS_FemaleOpt!C940)</f>
        <v>964</v>
      </c>
      <c r="D940">
        <f>MIN(GS_MaleOpt!D940,GS_FemaleOpt!D940)</f>
        <v>1491</v>
      </c>
      <c r="E940">
        <f>MIN(GS_MaleOpt!E940,GS_FemaleOpt!E940)</f>
        <v>83</v>
      </c>
      <c r="F940">
        <f>MIN(GS_MaleOpt!F940,GS_FemaleOpt!F940)</f>
        <v>2018</v>
      </c>
    </row>
    <row r="941" spans="1:6" x14ac:dyDescent="0.2">
      <c r="A941" s="1">
        <v>939</v>
      </c>
      <c r="B941">
        <f>GS_MaleOpt!B941+GS_FemaleOpt!B941</f>
        <v>8.4709999999999994E-4</v>
      </c>
      <c r="C941">
        <f>MIN(GS_MaleOpt!C941,GS_FemaleOpt!C941)</f>
        <v>1341</v>
      </c>
      <c r="D941">
        <f>MIN(GS_MaleOpt!D941,GS_FemaleOpt!D941)</f>
        <v>1764</v>
      </c>
      <c r="E941">
        <f>MIN(GS_MaleOpt!E941,GS_FemaleOpt!E941)</f>
        <v>79</v>
      </c>
      <c r="F941">
        <f>MIN(GS_MaleOpt!F941,GS_FemaleOpt!F941)</f>
        <v>2187</v>
      </c>
    </row>
    <row r="942" spans="1:6" x14ac:dyDescent="0.2">
      <c r="A942" s="1">
        <v>940</v>
      </c>
      <c r="B942">
        <f>GS_MaleOpt!B942+GS_FemaleOpt!B942</f>
        <v>8.3789999999999993E-4</v>
      </c>
      <c r="C942">
        <f>MIN(GS_MaleOpt!C942,GS_FemaleOpt!C942)</f>
        <v>1236</v>
      </c>
      <c r="D942">
        <f>MIN(GS_MaleOpt!D942,GS_FemaleOpt!D942)</f>
        <v>1676</v>
      </c>
      <c r="E942">
        <f>MIN(GS_MaleOpt!E942,GS_FemaleOpt!E942)</f>
        <v>79</v>
      </c>
      <c r="F942">
        <f>MIN(GS_MaleOpt!F942,GS_FemaleOpt!F942)</f>
        <v>2116</v>
      </c>
    </row>
    <row r="943" spans="1:6" x14ac:dyDescent="0.2">
      <c r="A943" s="1">
        <v>941</v>
      </c>
      <c r="B943">
        <f>GS_MaleOpt!B943+GS_FemaleOpt!B943</f>
        <v>9.2540000000000005E-4</v>
      </c>
      <c r="C943">
        <f>MIN(GS_MaleOpt!C943,GS_FemaleOpt!C943)</f>
        <v>965</v>
      </c>
      <c r="D943">
        <f>MIN(GS_MaleOpt!D943,GS_FemaleOpt!D943)</f>
        <v>1459</v>
      </c>
      <c r="E943">
        <f>MIN(GS_MaleOpt!E943,GS_FemaleOpt!E943)</f>
        <v>82</v>
      </c>
      <c r="F943">
        <f>MIN(GS_MaleOpt!F943,GS_FemaleOpt!F943)</f>
        <v>1953</v>
      </c>
    </row>
    <row r="944" spans="1:6" x14ac:dyDescent="0.2">
      <c r="A944" s="1">
        <v>942</v>
      </c>
      <c r="B944">
        <f>GS_MaleOpt!B944+GS_FemaleOpt!B944</f>
        <v>9.3630000000000004E-4</v>
      </c>
      <c r="C944">
        <f>MIN(GS_MaleOpt!C944,GS_FemaleOpt!C944)</f>
        <v>1139</v>
      </c>
      <c r="D944">
        <f>MIN(GS_MaleOpt!D944,GS_FemaleOpt!D944)</f>
        <v>1664</v>
      </c>
      <c r="E944">
        <f>MIN(GS_MaleOpt!E944,GS_FemaleOpt!E944)</f>
        <v>72</v>
      </c>
      <c r="F944">
        <f>MIN(GS_MaleOpt!F944,GS_FemaleOpt!F944)</f>
        <v>2189</v>
      </c>
    </row>
    <row r="945" spans="1:6" x14ac:dyDescent="0.2">
      <c r="A945" s="1">
        <v>943</v>
      </c>
      <c r="B945">
        <f>GS_MaleOpt!B945+GS_FemaleOpt!B945</f>
        <v>8.0110000000000001E-4</v>
      </c>
      <c r="C945">
        <f>MIN(GS_MaleOpt!C945,GS_FemaleOpt!C945)</f>
        <v>1143</v>
      </c>
      <c r="D945">
        <f>MIN(GS_MaleOpt!D945,GS_FemaleOpt!D945)</f>
        <v>1602</v>
      </c>
      <c r="E945">
        <f>MIN(GS_MaleOpt!E945,GS_FemaleOpt!E945)</f>
        <v>57</v>
      </c>
      <c r="F945">
        <f>MIN(GS_MaleOpt!F945,GS_FemaleOpt!F945)</f>
        <v>2061</v>
      </c>
    </row>
    <row r="946" spans="1:6" x14ac:dyDescent="0.2">
      <c r="A946" s="1">
        <v>944</v>
      </c>
      <c r="B946">
        <f>GS_MaleOpt!B946+GS_FemaleOpt!B946</f>
        <v>7.6990000000000001E-4</v>
      </c>
      <c r="C946">
        <f>MIN(GS_MaleOpt!C946,GS_FemaleOpt!C946)</f>
        <v>1077</v>
      </c>
      <c r="D946">
        <f>MIN(GS_MaleOpt!D946,GS_FemaleOpt!D946)</f>
        <v>1513</v>
      </c>
      <c r="E946">
        <f>MIN(GS_MaleOpt!E946,GS_FemaleOpt!E946)</f>
        <v>54</v>
      </c>
      <c r="F946">
        <f>MIN(GS_MaleOpt!F946,GS_FemaleOpt!F946)</f>
        <v>1949</v>
      </c>
    </row>
    <row r="947" spans="1:6" x14ac:dyDescent="0.2">
      <c r="A947" s="1">
        <v>945</v>
      </c>
      <c r="B947">
        <f>GS_MaleOpt!B947+GS_FemaleOpt!B947</f>
        <v>8.6140000000000001E-4</v>
      </c>
      <c r="C947">
        <f>MIN(GS_MaleOpt!C947,GS_FemaleOpt!C947)</f>
        <v>1234</v>
      </c>
      <c r="D947">
        <f>MIN(GS_MaleOpt!D947,GS_FemaleOpt!D947)</f>
        <v>1726</v>
      </c>
      <c r="E947">
        <f>MIN(GS_MaleOpt!E947,GS_FemaleOpt!E947)</f>
        <v>74</v>
      </c>
      <c r="F947">
        <f>MIN(GS_MaleOpt!F947,GS_FemaleOpt!F947)</f>
        <v>2199</v>
      </c>
    </row>
    <row r="948" spans="1:6" x14ac:dyDescent="0.2">
      <c r="A948" s="1">
        <v>946</v>
      </c>
      <c r="B948">
        <f>GS_MaleOpt!B948+GS_FemaleOpt!B948</f>
        <v>8.3270000000000002E-4</v>
      </c>
      <c r="C948">
        <f>MIN(GS_MaleOpt!C948,GS_FemaleOpt!C948)</f>
        <v>1135</v>
      </c>
      <c r="D948">
        <f>MIN(GS_MaleOpt!D948,GS_FemaleOpt!D948)</f>
        <v>1580</v>
      </c>
      <c r="E948">
        <f>MIN(GS_MaleOpt!E948,GS_FemaleOpt!E948)</f>
        <v>73</v>
      </c>
      <c r="F948">
        <f>MIN(GS_MaleOpt!F948,GS_FemaleOpt!F948)</f>
        <v>2025</v>
      </c>
    </row>
    <row r="949" spans="1:6" x14ac:dyDescent="0.2">
      <c r="A949" s="1">
        <v>947</v>
      </c>
      <c r="B949">
        <f>GS_MaleOpt!B949+GS_FemaleOpt!B949</f>
        <v>9.4049999999999993E-4</v>
      </c>
      <c r="C949">
        <f>MIN(GS_MaleOpt!C949,GS_FemaleOpt!C949)</f>
        <v>1073</v>
      </c>
      <c r="D949">
        <f>MIN(GS_MaleOpt!D949,GS_FemaleOpt!D949)</f>
        <v>1583</v>
      </c>
      <c r="E949">
        <f>MIN(GS_MaleOpt!E949,GS_FemaleOpt!E949)</f>
        <v>60</v>
      </c>
      <c r="F949">
        <f>MIN(GS_MaleOpt!F949,GS_FemaleOpt!F949)</f>
        <v>2093</v>
      </c>
    </row>
    <row r="950" spans="1:6" x14ac:dyDescent="0.2">
      <c r="A950" s="1">
        <v>948</v>
      </c>
      <c r="B950">
        <f>GS_MaleOpt!B950+GS_FemaleOpt!B950</f>
        <v>8.0840000000000003E-4</v>
      </c>
      <c r="C950">
        <f>MIN(GS_MaleOpt!C950,GS_FemaleOpt!C950)</f>
        <v>1183</v>
      </c>
      <c r="D950">
        <f>MIN(GS_MaleOpt!D950,GS_FemaleOpt!D950)</f>
        <v>1717</v>
      </c>
      <c r="E950">
        <f>MIN(GS_MaleOpt!E950,GS_FemaleOpt!E950)</f>
        <v>67</v>
      </c>
      <c r="F950">
        <f>MIN(GS_MaleOpt!F950,GS_FemaleOpt!F950)</f>
        <v>2251</v>
      </c>
    </row>
    <row r="951" spans="1:6" x14ac:dyDescent="0.2">
      <c r="A951" s="1">
        <v>949</v>
      </c>
      <c r="B951">
        <f>GS_MaleOpt!B951+GS_FemaleOpt!B951</f>
        <v>9.1179999999999994E-4</v>
      </c>
      <c r="C951">
        <f>MIN(GS_MaleOpt!C951,GS_FemaleOpt!C951)</f>
        <v>796</v>
      </c>
      <c r="D951">
        <f>MIN(GS_MaleOpt!D951,GS_FemaleOpt!D951)</f>
        <v>1366</v>
      </c>
      <c r="E951">
        <f>MIN(GS_MaleOpt!E951,GS_FemaleOpt!E951)</f>
        <v>73</v>
      </c>
      <c r="F951">
        <f>MIN(GS_MaleOpt!F951,GS_FemaleOpt!F951)</f>
        <v>1936</v>
      </c>
    </row>
    <row r="952" spans="1:6" x14ac:dyDescent="0.2">
      <c r="A952" s="1">
        <v>950</v>
      </c>
      <c r="B952">
        <f>GS_MaleOpt!B952+GS_FemaleOpt!B952</f>
        <v>8.0649999999999993E-4</v>
      </c>
      <c r="C952">
        <f>MIN(GS_MaleOpt!C952,GS_FemaleOpt!C952)</f>
        <v>1391</v>
      </c>
      <c r="D952">
        <f>MIN(GS_MaleOpt!D952,GS_FemaleOpt!D952)</f>
        <v>1786</v>
      </c>
      <c r="E952">
        <f>MIN(GS_MaleOpt!E952,GS_FemaleOpt!E952)</f>
        <v>72</v>
      </c>
      <c r="F952">
        <f>MIN(GS_MaleOpt!F952,GS_FemaleOpt!F952)</f>
        <v>2181</v>
      </c>
    </row>
    <row r="953" spans="1:6" x14ac:dyDescent="0.2">
      <c r="A953" s="1">
        <v>951</v>
      </c>
      <c r="B953">
        <f>GS_MaleOpt!B953+GS_FemaleOpt!B953</f>
        <v>8.0999999999999996E-4</v>
      </c>
      <c r="C953">
        <f>MIN(GS_MaleOpt!C953,GS_FemaleOpt!C953)</f>
        <v>1589</v>
      </c>
      <c r="D953">
        <f>MIN(GS_MaleOpt!D953,GS_FemaleOpt!D953)</f>
        <v>1968</v>
      </c>
      <c r="E953">
        <f>MIN(GS_MaleOpt!E953,GS_FemaleOpt!E953)</f>
        <v>89</v>
      </c>
      <c r="F953">
        <f>MIN(GS_MaleOpt!F953,GS_FemaleOpt!F953)</f>
        <v>2347</v>
      </c>
    </row>
    <row r="954" spans="1:6" x14ac:dyDescent="0.2">
      <c r="A954" s="1">
        <v>952</v>
      </c>
      <c r="B954">
        <f>GS_MaleOpt!B954+GS_FemaleOpt!B954</f>
        <v>8.1039999999999997E-4</v>
      </c>
      <c r="C954">
        <f>MIN(GS_MaleOpt!C954,GS_FemaleOpt!C954)</f>
        <v>1309</v>
      </c>
      <c r="D954">
        <f>MIN(GS_MaleOpt!D954,GS_FemaleOpt!D954)</f>
        <v>1711</v>
      </c>
      <c r="E954">
        <f>MIN(GS_MaleOpt!E954,GS_FemaleOpt!E954)</f>
        <v>91</v>
      </c>
      <c r="F954">
        <f>MIN(GS_MaleOpt!F954,GS_FemaleOpt!F954)</f>
        <v>2113</v>
      </c>
    </row>
    <row r="955" spans="1:6" x14ac:dyDescent="0.2">
      <c r="A955" s="1">
        <v>953</v>
      </c>
      <c r="B955">
        <f>GS_MaleOpt!B955+GS_FemaleOpt!B955</f>
        <v>7.0989999999999996E-4</v>
      </c>
      <c r="C955">
        <f>MIN(GS_MaleOpt!C955,GS_FemaleOpt!C955)</f>
        <v>2262</v>
      </c>
      <c r="D955">
        <f>MIN(GS_MaleOpt!D955,GS_FemaleOpt!D955)</f>
        <v>2498</v>
      </c>
      <c r="E955">
        <f>MIN(GS_MaleOpt!E955,GS_FemaleOpt!E955)</f>
        <v>87</v>
      </c>
      <c r="F955">
        <f>MIN(GS_MaleOpt!F955,GS_FemaleOpt!F955)</f>
        <v>2734</v>
      </c>
    </row>
    <row r="956" spans="1:6" x14ac:dyDescent="0.2">
      <c r="A956" s="1">
        <v>954</v>
      </c>
      <c r="B956">
        <f>GS_MaleOpt!B956+GS_FemaleOpt!B956</f>
        <v>7.45E-4</v>
      </c>
      <c r="C956">
        <f>MIN(GS_MaleOpt!C956,GS_FemaleOpt!C956)</f>
        <v>1648</v>
      </c>
      <c r="D956">
        <f>MIN(GS_MaleOpt!D956,GS_FemaleOpt!D956)</f>
        <v>1998</v>
      </c>
      <c r="E956">
        <f>MIN(GS_MaleOpt!E956,GS_FemaleOpt!E956)</f>
        <v>68</v>
      </c>
      <c r="F956">
        <f>MIN(GS_MaleOpt!F956,GS_FemaleOpt!F956)</f>
        <v>2348</v>
      </c>
    </row>
    <row r="957" spans="1:6" x14ac:dyDescent="0.2">
      <c r="A957" s="1">
        <v>955</v>
      </c>
      <c r="B957">
        <f>GS_MaleOpt!B957+GS_FemaleOpt!B957</f>
        <v>8.0090000000000001E-4</v>
      </c>
      <c r="C957">
        <f>MIN(GS_MaleOpt!C957,GS_FemaleOpt!C957)</f>
        <v>1227</v>
      </c>
      <c r="D957">
        <f>MIN(GS_MaleOpt!D957,GS_FemaleOpt!D957)</f>
        <v>1664</v>
      </c>
      <c r="E957">
        <f>MIN(GS_MaleOpt!E957,GS_FemaleOpt!E957)</f>
        <v>72</v>
      </c>
      <c r="F957">
        <f>MIN(GS_MaleOpt!F957,GS_FemaleOpt!F957)</f>
        <v>2101</v>
      </c>
    </row>
    <row r="958" spans="1:6" x14ac:dyDescent="0.2">
      <c r="A958" s="1">
        <v>956</v>
      </c>
      <c r="B958">
        <f>GS_MaleOpt!B958+GS_FemaleOpt!B958</f>
        <v>8.7659999999999995E-4</v>
      </c>
      <c r="C958">
        <f>MIN(GS_MaleOpt!C958,GS_FemaleOpt!C958)</f>
        <v>999</v>
      </c>
      <c r="D958">
        <f>MIN(GS_MaleOpt!D958,GS_FemaleOpt!D958)</f>
        <v>1470</v>
      </c>
      <c r="E958">
        <f>MIN(GS_MaleOpt!E958,GS_FemaleOpt!E958)</f>
        <v>71</v>
      </c>
      <c r="F958">
        <f>MIN(GS_MaleOpt!F958,GS_FemaleOpt!F958)</f>
        <v>1941</v>
      </c>
    </row>
    <row r="959" spans="1:6" x14ac:dyDescent="0.2">
      <c r="A959" s="1">
        <v>957</v>
      </c>
      <c r="B959">
        <f>GS_MaleOpt!B959+GS_FemaleOpt!B959</f>
        <v>9.9359999999999987E-4</v>
      </c>
      <c r="C959">
        <f>MIN(GS_MaleOpt!C959,GS_FemaleOpt!C959)</f>
        <v>157</v>
      </c>
      <c r="D959">
        <f>MIN(GS_MaleOpt!D959,GS_FemaleOpt!D959)</f>
        <v>933</v>
      </c>
      <c r="E959">
        <f>MIN(GS_MaleOpt!E959,GS_FemaleOpt!E959)</f>
        <v>51</v>
      </c>
      <c r="F959">
        <f>MIN(GS_MaleOpt!F959,GS_FemaleOpt!F959)</f>
        <v>1709</v>
      </c>
    </row>
    <row r="960" spans="1:6" x14ac:dyDescent="0.2">
      <c r="A960" s="1">
        <v>958</v>
      </c>
      <c r="B960">
        <f>GS_MaleOpt!B960+GS_FemaleOpt!B960</f>
        <v>9.6009999999999997E-4</v>
      </c>
      <c r="C960">
        <f>MIN(GS_MaleOpt!C960,GS_FemaleOpt!C960)</f>
        <v>180</v>
      </c>
      <c r="D960">
        <f>MIN(GS_MaleOpt!D960,GS_FemaleOpt!D960)</f>
        <v>954</v>
      </c>
      <c r="E960">
        <f>MIN(GS_MaleOpt!E960,GS_FemaleOpt!E960)</f>
        <v>37</v>
      </c>
      <c r="F960">
        <f>MIN(GS_MaleOpt!F960,GS_FemaleOpt!F960)</f>
        <v>1728</v>
      </c>
    </row>
    <row r="961" spans="1:6" x14ac:dyDescent="0.2">
      <c r="A961" s="1">
        <v>959</v>
      </c>
      <c r="B961">
        <f>GS_MaleOpt!B961+GS_FemaleOpt!B961</f>
        <v>8.8889999999999998E-4</v>
      </c>
      <c r="C961">
        <f>MIN(GS_MaleOpt!C961,GS_FemaleOpt!C961)</f>
        <v>1309</v>
      </c>
      <c r="D961">
        <f>MIN(GS_MaleOpt!D961,GS_FemaleOpt!D961)</f>
        <v>1829</v>
      </c>
      <c r="E961">
        <f>MIN(GS_MaleOpt!E961,GS_FemaleOpt!E961)</f>
        <v>75</v>
      </c>
      <c r="F961">
        <f>MIN(GS_MaleOpt!F961,GS_FemaleOpt!F961)</f>
        <v>2161</v>
      </c>
    </row>
    <row r="962" spans="1:6" x14ac:dyDescent="0.2">
      <c r="A962" s="1">
        <v>960</v>
      </c>
      <c r="B962">
        <f>GS_MaleOpt!B962+GS_FemaleOpt!B962</f>
        <v>9.4959999999999988E-4</v>
      </c>
      <c r="C962">
        <f>MIN(GS_MaleOpt!C962,GS_FemaleOpt!C962)</f>
        <v>1205</v>
      </c>
      <c r="D962">
        <f>MIN(GS_MaleOpt!D962,GS_FemaleOpt!D962)</f>
        <v>1645</v>
      </c>
      <c r="E962">
        <f>MIN(GS_MaleOpt!E962,GS_FemaleOpt!E962)</f>
        <v>88</v>
      </c>
      <c r="F962">
        <f>MIN(GS_MaleOpt!F962,GS_FemaleOpt!F962)</f>
        <v>2085</v>
      </c>
    </row>
    <row r="963" spans="1:6" x14ac:dyDescent="0.2">
      <c r="A963" s="1">
        <v>961</v>
      </c>
      <c r="B963">
        <f>GS_MaleOpt!B963+GS_FemaleOpt!B963</f>
        <v>8.1149999999999994E-4</v>
      </c>
      <c r="C963">
        <f>MIN(GS_MaleOpt!C963,GS_FemaleOpt!C963)</f>
        <v>913</v>
      </c>
      <c r="D963">
        <f>MIN(GS_MaleOpt!D963,GS_FemaleOpt!D963)</f>
        <v>1383</v>
      </c>
      <c r="E963">
        <f>MIN(GS_MaleOpt!E963,GS_FemaleOpt!E963)</f>
        <v>59</v>
      </c>
      <c r="F963">
        <f>MIN(GS_MaleOpt!F963,GS_FemaleOpt!F963)</f>
        <v>1853</v>
      </c>
    </row>
    <row r="964" spans="1:6" x14ac:dyDescent="0.2">
      <c r="A964" s="1">
        <v>962</v>
      </c>
      <c r="B964">
        <f>GS_MaleOpt!B964+GS_FemaleOpt!B964</f>
        <v>8.9349999999999998E-4</v>
      </c>
      <c r="C964">
        <f>MIN(GS_MaleOpt!C964,GS_FemaleOpt!C964)</f>
        <v>1164</v>
      </c>
      <c r="D964">
        <f>MIN(GS_MaleOpt!D964,GS_FemaleOpt!D964)</f>
        <v>1720</v>
      </c>
      <c r="E964">
        <f>MIN(GS_MaleOpt!E964,GS_FemaleOpt!E964)</f>
        <v>73</v>
      </c>
      <c r="F964">
        <f>MIN(GS_MaleOpt!F964,GS_FemaleOpt!F964)</f>
        <v>2276</v>
      </c>
    </row>
    <row r="965" spans="1:6" x14ac:dyDescent="0.2">
      <c r="A965" s="1">
        <v>963</v>
      </c>
      <c r="B965">
        <f>GS_MaleOpt!B965+GS_FemaleOpt!B965</f>
        <v>7.0999999999999991E-4</v>
      </c>
      <c r="C965">
        <f>MIN(GS_MaleOpt!C965,GS_FemaleOpt!C965)</f>
        <v>2001</v>
      </c>
      <c r="D965">
        <f>MIN(GS_MaleOpt!D965,GS_FemaleOpt!D965)</f>
        <v>2295</v>
      </c>
      <c r="E965">
        <f>MIN(GS_MaleOpt!E965,GS_FemaleOpt!E965)</f>
        <v>94</v>
      </c>
      <c r="F965">
        <f>MIN(GS_MaleOpt!F965,GS_FemaleOpt!F965)</f>
        <v>2589</v>
      </c>
    </row>
    <row r="966" spans="1:6" x14ac:dyDescent="0.2">
      <c r="A966" s="1">
        <v>964</v>
      </c>
      <c r="B966">
        <f>GS_MaleOpt!B966+GS_FemaleOpt!B966</f>
        <v>9.1040000000000001E-4</v>
      </c>
      <c r="C966">
        <f>MIN(GS_MaleOpt!C966,GS_FemaleOpt!C966)</f>
        <v>0</v>
      </c>
      <c r="D966">
        <f>MIN(GS_MaleOpt!D966,GS_FemaleOpt!D966)</f>
        <v>897</v>
      </c>
      <c r="E966">
        <f>MIN(GS_MaleOpt!E966,GS_FemaleOpt!E966)</f>
        <v>84</v>
      </c>
      <c r="F966">
        <f>MIN(GS_MaleOpt!F966,GS_FemaleOpt!F966)</f>
        <v>1794</v>
      </c>
    </row>
    <row r="967" spans="1:6" x14ac:dyDescent="0.2">
      <c r="A967" s="1">
        <v>965</v>
      </c>
      <c r="B967">
        <f>GS_MaleOpt!B967+GS_FemaleOpt!B967</f>
        <v>8.5269999999999996E-4</v>
      </c>
      <c r="C967">
        <f>MIN(GS_MaleOpt!C967,GS_FemaleOpt!C967)</f>
        <v>1296</v>
      </c>
      <c r="D967">
        <f>MIN(GS_MaleOpt!D967,GS_FemaleOpt!D967)</f>
        <v>1750</v>
      </c>
      <c r="E967">
        <f>MIN(GS_MaleOpt!E967,GS_FemaleOpt!E967)</f>
        <v>78</v>
      </c>
      <c r="F967">
        <f>MIN(GS_MaleOpt!F967,GS_FemaleOpt!F967)</f>
        <v>2204</v>
      </c>
    </row>
    <row r="968" spans="1:6" x14ac:dyDescent="0.2">
      <c r="A968" s="1">
        <v>966</v>
      </c>
      <c r="B968">
        <f>GS_MaleOpt!B968+GS_FemaleOpt!B968</f>
        <v>8.4340000000000001E-4</v>
      </c>
      <c r="C968">
        <f>MIN(GS_MaleOpt!C968,GS_FemaleOpt!C968)</f>
        <v>1399</v>
      </c>
      <c r="D968">
        <f>MIN(GS_MaleOpt!D968,GS_FemaleOpt!D968)</f>
        <v>1816</v>
      </c>
      <c r="E968">
        <f>MIN(GS_MaleOpt!E968,GS_FemaleOpt!E968)</f>
        <v>90</v>
      </c>
      <c r="F968">
        <f>MIN(GS_MaleOpt!F968,GS_FemaleOpt!F968)</f>
        <v>2233</v>
      </c>
    </row>
    <row r="969" spans="1:6" x14ac:dyDescent="0.2">
      <c r="A969" s="1">
        <v>967</v>
      </c>
      <c r="B969">
        <f>GS_MaleOpt!B969+GS_FemaleOpt!B969</f>
        <v>8.4869999999999998E-4</v>
      </c>
      <c r="C969">
        <f>MIN(GS_MaleOpt!C969,GS_FemaleOpt!C969)</f>
        <v>794</v>
      </c>
      <c r="D969">
        <f>MIN(GS_MaleOpt!D969,GS_FemaleOpt!D969)</f>
        <v>1438</v>
      </c>
      <c r="E969">
        <f>MIN(GS_MaleOpt!E969,GS_FemaleOpt!E969)</f>
        <v>87</v>
      </c>
      <c r="F969">
        <f>MIN(GS_MaleOpt!F969,GS_FemaleOpt!F969)</f>
        <v>2082</v>
      </c>
    </row>
    <row r="970" spans="1:6" x14ac:dyDescent="0.2">
      <c r="A970" s="1">
        <v>968</v>
      </c>
      <c r="B970">
        <f>GS_MaleOpt!B970+GS_FemaleOpt!B970</f>
        <v>8.3440000000000001E-4</v>
      </c>
      <c r="C970">
        <f>MIN(GS_MaleOpt!C970,GS_FemaleOpt!C970)</f>
        <v>1565</v>
      </c>
      <c r="D970">
        <f>MIN(GS_MaleOpt!D970,GS_FemaleOpt!D970)</f>
        <v>1911</v>
      </c>
      <c r="E970">
        <f>MIN(GS_MaleOpt!E970,GS_FemaleOpt!E970)</f>
        <v>63</v>
      </c>
      <c r="F970">
        <f>MIN(GS_MaleOpt!F970,GS_FemaleOpt!F970)</f>
        <v>2257</v>
      </c>
    </row>
    <row r="971" spans="1:6" x14ac:dyDescent="0.2">
      <c r="A971" s="1">
        <v>969</v>
      </c>
      <c r="B971">
        <f>GS_MaleOpt!B971+GS_FemaleOpt!B971</f>
        <v>7.0279999999999995E-4</v>
      </c>
      <c r="C971">
        <f>MIN(GS_MaleOpt!C971,GS_FemaleOpt!C971)</f>
        <v>2113</v>
      </c>
      <c r="D971">
        <f>MIN(GS_MaleOpt!D971,GS_FemaleOpt!D971)</f>
        <v>2415</v>
      </c>
      <c r="E971">
        <f>MIN(GS_MaleOpt!E971,GS_FemaleOpt!E971)</f>
        <v>96</v>
      </c>
      <c r="F971">
        <f>MIN(GS_MaleOpt!F971,GS_FemaleOpt!F971)</f>
        <v>2717</v>
      </c>
    </row>
    <row r="972" spans="1:6" x14ac:dyDescent="0.2">
      <c r="A972" s="1">
        <v>970</v>
      </c>
      <c r="B972">
        <f>GS_MaleOpt!B972+GS_FemaleOpt!B972</f>
        <v>7.9549999999999998E-4</v>
      </c>
      <c r="C972">
        <f>MIN(GS_MaleOpt!C972,GS_FemaleOpt!C972)</f>
        <v>1089</v>
      </c>
      <c r="D972">
        <f>MIN(GS_MaleOpt!D972,GS_FemaleOpt!D972)</f>
        <v>1578</v>
      </c>
      <c r="E972">
        <f>MIN(GS_MaleOpt!E972,GS_FemaleOpt!E972)</f>
        <v>80</v>
      </c>
      <c r="F972">
        <f>MIN(GS_MaleOpt!F972,GS_FemaleOpt!F972)</f>
        <v>2067</v>
      </c>
    </row>
    <row r="973" spans="1:6" x14ac:dyDescent="0.2">
      <c r="A973" s="1">
        <v>971</v>
      </c>
      <c r="B973">
        <f>GS_MaleOpt!B973+GS_FemaleOpt!B973</f>
        <v>9.0140000000000001E-4</v>
      </c>
      <c r="C973">
        <f>MIN(GS_MaleOpt!C973,GS_FemaleOpt!C973)</f>
        <v>892</v>
      </c>
      <c r="D973">
        <f>MIN(GS_MaleOpt!D973,GS_FemaleOpt!D973)</f>
        <v>1473</v>
      </c>
      <c r="E973">
        <f>MIN(GS_MaleOpt!E973,GS_FemaleOpt!E973)</f>
        <v>60</v>
      </c>
      <c r="F973">
        <f>MIN(GS_MaleOpt!F973,GS_FemaleOpt!F973)</f>
        <v>2054</v>
      </c>
    </row>
    <row r="974" spans="1:6" x14ac:dyDescent="0.2">
      <c r="A974" s="1">
        <v>972</v>
      </c>
      <c r="B974">
        <f>GS_MaleOpt!B974+GS_FemaleOpt!B974</f>
        <v>8.4120000000000006E-4</v>
      </c>
      <c r="C974">
        <f>MIN(GS_MaleOpt!C974,GS_FemaleOpt!C974)</f>
        <v>1369</v>
      </c>
      <c r="D974">
        <f>MIN(GS_MaleOpt!D974,GS_FemaleOpt!D974)</f>
        <v>1732</v>
      </c>
      <c r="E974">
        <f>MIN(GS_MaleOpt!E974,GS_FemaleOpt!E974)</f>
        <v>93</v>
      </c>
      <c r="F974">
        <f>MIN(GS_MaleOpt!F974,GS_FemaleOpt!F974)</f>
        <v>2095</v>
      </c>
    </row>
    <row r="975" spans="1:6" x14ac:dyDescent="0.2">
      <c r="A975" s="1">
        <v>973</v>
      </c>
      <c r="B975">
        <f>GS_MaleOpt!B975+GS_FemaleOpt!B975</f>
        <v>7.9319999999999998E-4</v>
      </c>
      <c r="C975">
        <f>MIN(GS_MaleOpt!C975,GS_FemaleOpt!C975)</f>
        <v>715</v>
      </c>
      <c r="D975">
        <f>MIN(GS_MaleOpt!D975,GS_FemaleOpt!D975)</f>
        <v>1257</v>
      </c>
      <c r="E975">
        <f>MIN(GS_MaleOpt!E975,GS_FemaleOpt!E975)</f>
        <v>81</v>
      </c>
      <c r="F975">
        <f>MIN(GS_MaleOpt!F975,GS_FemaleOpt!F975)</f>
        <v>1799</v>
      </c>
    </row>
    <row r="976" spans="1:6" x14ac:dyDescent="0.2">
      <c r="A976" s="1">
        <v>974</v>
      </c>
      <c r="B976">
        <f>GS_MaleOpt!B976+GS_FemaleOpt!B976</f>
        <v>8.3929999999999996E-4</v>
      </c>
      <c r="C976">
        <f>MIN(GS_MaleOpt!C976,GS_FemaleOpt!C976)</f>
        <v>829</v>
      </c>
      <c r="D976">
        <f>MIN(GS_MaleOpt!D976,GS_FemaleOpt!D976)</f>
        <v>1393</v>
      </c>
      <c r="E976">
        <f>MIN(GS_MaleOpt!E976,GS_FemaleOpt!E976)</f>
        <v>59</v>
      </c>
      <c r="F976">
        <f>MIN(GS_MaleOpt!F976,GS_FemaleOpt!F976)</f>
        <v>1957</v>
      </c>
    </row>
    <row r="977" spans="1:6" x14ac:dyDescent="0.2">
      <c r="A977" s="1">
        <v>975</v>
      </c>
      <c r="B977">
        <f>GS_MaleOpt!B977+GS_FemaleOpt!B977</f>
        <v>7.3859999999999996E-4</v>
      </c>
      <c r="C977">
        <f>MIN(GS_MaleOpt!C977,GS_FemaleOpt!C977)</f>
        <v>2158</v>
      </c>
      <c r="D977">
        <f>MIN(GS_MaleOpt!D977,GS_FemaleOpt!D977)</f>
        <v>2438</v>
      </c>
      <c r="E977">
        <f>MIN(GS_MaleOpt!E977,GS_FemaleOpt!E977)</f>
        <v>90</v>
      </c>
      <c r="F977">
        <f>MIN(GS_MaleOpt!F977,GS_FemaleOpt!F977)</f>
        <v>2716</v>
      </c>
    </row>
    <row r="978" spans="1:6" x14ac:dyDescent="0.2">
      <c r="A978" s="1">
        <v>976</v>
      </c>
      <c r="B978">
        <f>GS_MaleOpt!B978+GS_FemaleOpt!B978</f>
        <v>8.3569999999999998E-4</v>
      </c>
      <c r="C978">
        <f>MIN(GS_MaleOpt!C978,GS_FemaleOpt!C978)</f>
        <v>1313</v>
      </c>
      <c r="D978">
        <f>MIN(GS_MaleOpt!D978,GS_FemaleOpt!D978)</f>
        <v>1713</v>
      </c>
      <c r="E978">
        <f>MIN(GS_MaleOpt!E978,GS_FemaleOpt!E978)</f>
        <v>77</v>
      </c>
      <c r="F978">
        <f>MIN(GS_MaleOpt!F978,GS_FemaleOpt!F978)</f>
        <v>2084</v>
      </c>
    </row>
    <row r="979" spans="1:6" x14ac:dyDescent="0.2">
      <c r="A979" s="1">
        <v>977</v>
      </c>
      <c r="B979">
        <f>GS_MaleOpt!B979+GS_FemaleOpt!B979</f>
        <v>8.0449999999999999E-4</v>
      </c>
      <c r="C979">
        <f>MIN(GS_MaleOpt!C979,GS_FemaleOpt!C979)</f>
        <v>1330</v>
      </c>
      <c r="D979">
        <f>MIN(GS_MaleOpt!D979,GS_FemaleOpt!D979)</f>
        <v>1743</v>
      </c>
      <c r="E979">
        <f>MIN(GS_MaleOpt!E979,GS_FemaleOpt!E979)</f>
        <v>81</v>
      </c>
      <c r="F979">
        <f>MIN(GS_MaleOpt!F979,GS_FemaleOpt!F979)</f>
        <v>2156</v>
      </c>
    </row>
    <row r="980" spans="1:6" x14ac:dyDescent="0.2">
      <c r="A980" s="1">
        <v>978</v>
      </c>
      <c r="B980">
        <f>GS_MaleOpt!B980+GS_FemaleOpt!B980</f>
        <v>8.3699999999999996E-4</v>
      </c>
      <c r="C980">
        <f>MIN(GS_MaleOpt!C980,GS_FemaleOpt!C980)</f>
        <v>1199</v>
      </c>
      <c r="D980">
        <f>MIN(GS_MaleOpt!D980,GS_FemaleOpt!D980)</f>
        <v>1632</v>
      </c>
      <c r="E980">
        <f>MIN(GS_MaleOpt!E980,GS_FemaleOpt!E980)</f>
        <v>75</v>
      </c>
      <c r="F980">
        <f>MIN(GS_MaleOpt!F980,GS_FemaleOpt!F980)</f>
        <v>2065</v>
      </c>
    </row>
    <row r="981" spans="1:6" x14ac:dyDescent="0.2">
      <c r="A981" s="1">
        <v>979</v>
      </c>
      <c r="B981">
        <f>GS_MaleOpt!B981+GS_FemaleOpt!B981</f>
        <v>8.4849999999999997E-4</v>
      </c>
      <c r="C981">
        <f>MIN(GS_MaleOpt!C981,GS_FemaleOpt!C981)</f>
        <v>1240</v>
      </c>
      <c r="D981">
        <f>MIN(GS_MaleOpt!D981,GS_FemaleOpt!D981)</f>
        <v>1715</v>
      </c>
      <c r="E981">
        <f>MIN(GS_MaleOpt!E981,GS_FemaleOpt!E981)</f>
        <v>77</v>
      </c>
      <c r="F981">
        <f>MIN(GS_MaleOpt!F981,GS_FemaleOpt!F981)</f>
        <v>2190</v>
      </c>
    </row>
    <row r="982" spans="1:6" x14ac:dyDescent="0.2">
      <c r="A982" s="1">
        <v>980</v>
      </c>
      <c r="B982">
        <f>GS_MaleOpt!B982+GS_FemaleOpt!B982</f>
        <v>7.6190000000000003E-4</v>
      </c>
      <c r="C982">
        <f>MIN(GS_MaleOpt!C982,GS_FemaleOpt!C982)</f>
        <v>1734</v>
      </c>
      <c r="D982">
        <f>MIN(GS_MaleOpt!D982,GS_FemaleOpt!D982)</f>
        <v>2047</v>
      </c>
      <c r="E982">
        <f>MIN(GS_MaleOpt!E982,GS_FemaleOpt!E982)</f>
        <v>95</v>
      </c>
      <c r="F982">
        <f>MIN(GS_MaleOpt!F982,GS_FemaleOpt!F982)</f>
        <v>2360</v>
      </c>
    </row>
    <row r="983" spans="1:6" x14ac:dyDescent="0.2">
      <c r="A983" s="1">
        <v>981</v>
      </c>
      <c r="B983">
        <f>GS_MaleOpt!B983+GS_FemaleOpt!B983</f>
        <v>1.0744000000000001E-3</v>
      </c>
      <c r="C983">
        <f>MIN(GS_MaleOpt!C983,GS_FemaleOpt!C983)</f>
        <v>817</v>
      </c>
      <c r="D983">
        <f>MIN(GS_MaleOpt!D983,GS_FemaleOpt!D983)</f>
        <v>1377</v>
      </c>
      <c r="E983">
        <f>MIN(GS_MaleOpt!E983,GS_FemaleOpt!E983)</f>
        <v>69</v>
      </c>
      <c r="F983">
        <f>MIN(GS_MaleOpt!F983,GS_FemaleOpt!F983)</f>
        <v>1937</v>
      </c>
    </row>
    <row r="984" spans="1:6" x14ac:dyDescent="0.2">
      <c r="A984" s="1">
        <v>982</v>
      </c>
      <c r="B984">
        <f>GS_MaleOpt!B984+GS_FemaleOpt!B984</f>
        <v>1.1681E-3</v>
      </c>
      <c r="C984">
        <f>MIN(GS_MaleOpt!C984,GS_FemaleOpt!C984)</f>
        <v>1197</v>
      </c>
      <c r="D984">
        <f>MIN(GS_MaleOpt!D984,GS_FemaleOpt!D984)</f>
        <v>1658</v>
      </c>
      <c r="E984">
        <f>MIN(GS_MaleOpt!E984,GS_FemaleOpt!E984)</f>
        <v>58</v>
      </c>
      <c r="F984">
        <f>MIN(GS_MaleOpt!F984,GS_FemaleOpt!F984)</f>
        <v>2119</v>
      </c>
    </row>
    <row r="985" spans="1:6" x14ac:dyDescent="0.2">
      <c r="A985" s="1">
        <v>983</v>
      </c>
      <c r="B985">
        <f>GS_MaleOpt!B985+GS_FemaleOpt!B985</f>
        <v>7.5190000000000001E-4</v>
      </c>
      <c r="C985">
        <f>MIN(GS_MaleOpt!C985,GS_FemaleOpt!C985)</f>
        <v>2152</v>
      </c>
      <c r="D985">
        <f>MIN(GS_MaleOpt!D985,GS_FemaleOpt!D985)</f>
        <v>2472</v>
      </c>
      <c r="E985">
        <f>MIN(GS_MaleOpt!E985,GS_FemaleOpt!E985)</f>
        <v>89</v>
      </c>
      <c r="F985">
        <f>MIN(GS_MaleOpt!F985,GS_FemaleOpt!F985)</f>
        <v>2792</v>
      </c>
    </row>
    <row r="986" spans="1:6" x14ac:dyDescent="0.2">
      <c r="A986" s="1">
        <v>984</v>
      </c>
      <c r="B986">
        <f>GS_MaleOpt!B986+GS_FemaleOpt!B986</f>
        <v>7.1579999999999994E-4</v>
      </c>
      <c r="C986">
        <f>MIN(GS_MaleOpt!C986,GS_FemaleOpt!C986)</f>
        <v>1981</v>
      </c>
      <c r="D986">
        <f>MIN(GS_MaleOpt!D986,GS_FemaleOpt!D986)</f>
        <v>2325</v>
      </c>
      <c r="E986">
        <f>MIN(GS_MaleOpt!E986,GS_FemaleOpt!E986)</f>
        <v>88</v>
      </c>
      <c r="F986">
        <f>MIN(GS_MaleOpt!F986,GS_FemaleOpt!F986)</f>
        <v>2669</v>
      </c>
    </row>
    <row r="987" spans="1:6" x14ac:dyDescent="0.2">
      <c r="A987" s="1">
        <v>985</v>
      </c>
      <c r="B987">
        <f>GS_MaleOpt!B987+GS_FemaleOpt!B987</f>
        <v>8.1570000000000004E-4</v>
      </c>
      <c r="C987">
        <f>MIN(GS_MaleOpt!C987,GS_FemaleOpt!C987)</f>
        <v>1455</v>
      </c>
      <c r="D987">
        <f>MIN(GS_MaleOpt!D987,GS_FemaleOpt!D987)</f>
        <v>1916</v>
      </c>
      <c r="E987">
        <f>MIN(GS_MaleOpt!E987,GS_FemaleOpt!E987)</f>
        <v>95</v>
      </c>
      <c r="F987">
        <f>MIN(GS_MaleOpt!F987,GS_FemaleOpt!F987)</f>
        <v>2377</v>
      </c>
    </row>
    <row r="988" spans="1:6" x14ac:dyDescent="0.2">
      <c r="A988" s="1">
        <v>986</v>
      </c>
      <c r="B988">
        <f>GS_MaleOpt!B988+GS_FemaleOpt!B988</f>
        <v>8.4690000000000004E-4</v>
      </c>
      <c r="C988">
        <f>MIN(GS_MaleOpt!C988,GS_FemaleOpt!C988)</f>
        <v>1308</v>
      </c>
      <c r="D988">
        <f>MIN(GS_MaleOpt!D988,GS_FemaleOpt!D988)</f>
        <v>1702</v>
      </c>
      <c r="E988">
        <f>MIN(GS_MaleOpt!E988,GS_FemaleOpt!E988)</f>
        <v>66</v>
      </c>
      <c r="F988">
        <f>MIN(GS_MaleOpt!F988,GS_FemaleOpt!F988)</f>
        <v>2096</v>
      </c>
    </row>
    <row r="989" spans="1:6" x14ac:dyDescent="0.2">
      <c r="A989" s="1">
        <v>987</v>
      </c>
      <c r="B989">
        <f>GS_MaleOpt!B989+GS_FemaleOpt!B989</f>
        <v>7.7189999999999995E-4</v>
      </c>
      <c r="C989">
        <f>MIN(GS_MaleOpt!C989,GS_FemaleOpt!C989)</f>
        <v>1702</v>
      </c>
      <c r="D989">
        <f>MIN(GS_MaleOpt!D989,GS_FemaleOpt!D989)</f>
        <v>2054</v>
      </c>
      <c r="E989">
        <f>MIN(GS_MaleOpt!E989,GS_FemaleOpt!E989)</f>
        <v>94</v>
      </c>
      <c r="F989">
        <f>MIN(GS_MaleOpt!F989,GS_FemaleOpt!F989)</f>
        <v>2406</v>
      </c>
    </row>
    <row r="990" spans="1:6" x14ac:dyDescent="0.2">
      <c r="A990" s="1">
        <v>988</v>
      </c>
      <c r="B990">
        <f>GS_MaleOpt!B990+GS_FemaleOpt!B990</f>
        <v>8.8680000000000009E-4</v>
      </c>
      <c r="C990">
        <f>MIN(GS_MaleOpt!C990,GS_FemaleOpt!C990)</f>
        <v>1156</v>
      </c>
      <c r="D990">
        <f>MIN(GS_MaleOpt!D990,GS_FemaleOpt!D990)</f>
        <v>1605</v>
      </c>
      <c r="E990">
        <f>MIN(GS_MaleOpt!E990,GS_FemaleOpt!E990)</f>
        <v>71</v>
      </c>
      <c r="F990">
        <f>MIN(GS_MaleOpt!F990,GS_FemaleOpt!F990)</f>
        <v>2054</v>
      </c>
    </row>
    <row r="991" spans="1:6" x14ac:dyDescent="0.2">
      <c r="A991" s="1">
        <v>989</v>
      </c>
      <c r="B991">
        <f>GS_MaleOpt!B991+GS_FemaleOpt!B991</f>
        <v>7.8220000000000004E-4</v>
      </c>
      <c r="C991">
        <f>MIN(GS_MaleOpt!C991,GS_FemaleOpt!C991)</f>
        <v>1768</v>
      </c>
      <c r="D991">
        <f>MIN(GS_MaleOpt!D991,GS_FemaleOpt!D991)</f>
        <v>2049</v>
      </c>
      <c r="E991">
        <f>MIN(GS_MaleOpt!E991,GS_FemaleOpt!E991)</f>
        <v>91</v>
      </c>
      <c r="F991">
        <f>MIN(GS_MaleOpt!F991,GS_FemaleOpt!F991)</f>
        <v>2330</v>
      </c>
    </row>
    <row r="992" spans="1:6" x14ac:dyDescent="0.2">
      <c r="A992" s="1">
        <v>990</v>
      </c>
      <c r="B992">
        <f>GS_MaleOpt!B992+GS_FemaleOpt!B992</f>
        <v>9.9649999999999999E-4</v>
      </c>
      <c r="C992">
        <f>MIN(GS_MaleOpt!C992,GS_FemaleOpt!C992)</f>
        <v>1151</v>
      </c>
      <c r="D992">
        <f>MIN(GS_MaleOpt!D992,GS_FemaleOpt!D992)</f>
        <v>1610</v>
      </c>
      <c r="E992">
        <f>MIN(GS_MaleOpt!E992,GS_FemaleOpt!E992)</f>
        <v>78</v>
      </c>
      <c r="F992">
        <f>MIN(GS_MaleOpt!F992,GS_FemaleOpt!F992)</f>
        <v>2040</v>
      </c>
    </row>
    <row r="993" spans="1:6" x14ac:dyDescent="0.2">
      <c r="A993" s="1">
        <v>991</v>
      </c>
      <c r="B993">
        <f>GS_MaleOpt!B993+GS_FemaleOpt!B993</f>
        <v>7.9659999999999996E-4</v>
      </c>
      <c r="C993">
        <f>MIN(GS_MaleOpt!C993,GS_FemaleOpt!C993)</f>
        <v>1716</v>
      </c>
      <c r="D993">
        <f>MIN(GS_MaleOpt!D993,GS_FemaleOpt!D993)</f>
        <v>2052</v>
      </c>
      <c r="E993">
        <f>MIN(GS_MaleOpt!E993,GS_FemaleOpt!E993)</f>
        <v>75</v>
      </c>
      <c r="F993">
        <f>MIN(GS_MaleOpt!F993,GS_FemaleOpt!F993)</f>
        <v>2388</v>
      </c>
    </row>
    <row r="994" spans="1:6" x14ac:dyDescent="0.2">
      <c r="A994" s="1">
        <v>992</v>
      </c>
      <c r="B994">
        <f>GS_MaleOpt!B994+GS_FemaleOpt!B994</f>
        <v>8.6239999999999993E-4</v>
      </c>
      <c r="C994">
        <f>MIN(GS_MaleOpt!C994,GS_FemaleOpt!C994)</f>
        <v>1029</v>
      </c>
      <c r="D994">
        <f>MIN(GS_MaleOpt!D994,GS_FemaleOpt!D994)</f>
        <v>1449</v>
      </c>
      <c r="E994">
        <f>MIN(GS_MaleOpt!E994,GS_FemaleOpt!E994)</f>
        <v>92</v>
      </c>
      <c r="F994">
        <f>MIN(GS_MaleOpt!F994,GS_FemaleOpt!F994)</f>
        <v>1869</v>
      </c>
    </row>
    <row r="995" spans="1:6" x14ac:dyDescent="0.2">
      <c r="A995" s="1">
        <v>993</v>
      </c>
      <c r="B995">
        <f>GS_MaleOpt!B995+GS_FemaleOpt!B995</f>
        <v>7.3860000000000006E-4</v>
      </c>
      <c r="C995">
        <f>MIN(GS_MaleOpt!C995,GS_FemaleOpt!C995)</f>
        <v>1597</v>
      </c>
      <c r="D995">
        <f>MIN(GS_MaleOpt!D995,GS_FemaleOpt!D995)</f>
        <v>1954</v>
      </c>
      <c r="E995">
        <f>MIN(GS_MaleOpt!E995,GS_FemaleOpt!E995)</f>
        <v>90</v>
      </c>
      <c r="F995">
        <f>MIN(GS_MaleOpt!F995,GS_FemaleOpt!F995)</f>
        <v>2311</v>
      </c>
    </row>
    <row r="996" spans="1:6" x14ac:dyDescent="0.2">
      <c r="A996" s="1">
        <v>994</v>
      </c>
      <c r="B996">
        <f>GS_MaleOpt!B996+GS_FemaleOpt!B996</f>
        <v>8.3989999999999998E-4</v>
      </c>
      <c r="C996">
        <f>MIN(GS_MaleOpt!C996,GS_FemaleOpt!C996)</f>
        <v>892</v>
      </c>
      <c r="D996">
        <f>MIN(GS_MaleOpt!D996,GS_FemaleOpt!D996)</f>
        <v>1403</v>
      </c>
      <c r="E996">
        <f>MIN(GS_MaleOpt!E996,GS_FemaleOpt!E996)</f>
        <v>76</v>
      </c>
      <c r="F996">
        <f>MIN(GS_MaleOpt!F996,GS_FemaleOpt!F996)</f>
        <v>1914</v>
      </c>
    </row>
    <row r="997" spans="1:6" x14ac:dyDescent="0.2">
      <c r="A997" s="1">
        <v>995</v>
      </c>
      <c r="B997">
        <f>GS_MaleOpt!B997+GS_FemaleOpt!B997</f>
        <v>8.1940000000000008E-4</v>
      </c>
      <c r="C997">
        <f>MIN(GS_MaleOpt!C997,GS_FemaleOpt!C997)</f>
        <v>1028</v>
      </c>
      <c r="D997">
        <f>MIN(GS_MaleOpt!D997,GS_FemaleOpt!D997)</f>
        <v>1519</v>
      </c>
      <c r="E997">
        <f>MIN(GS_MaleOpt!E997,GS_FemaleOpt!E997)</f>
        <v>86</v>
      </c>
      <c r="F997">
        <f>MIN(GS_MaleOpt!F997,GS_FemaleOpt!F997)</f>
        <v>2010</v>
      </c>
    </row>
    <row r="998" spans="1:6" x14ac:dyDescent="0.2">
      <c r="A998" s="1">
        <v>996</v>
      </c>
      <c r="B998">
        <f>GS_MaleOpt!B998+GS_FemaleOpt!B998</f>
        <v>7.4240000000000005E-4</v>
      </c>
      <c r="C998">
        <f>MIN(GS_MaleOpt!C998,GS_FemaleOpt!C998)</f>
        <v>1596</v>
      </c>
      <c r="D998">
        <f>MIN(GS_MaleOpt!D998,GS_FemaleOpt!D998)</f>
        <v>1965</v>
      </c>
      <c r="E998">
        <f>MIN(GS_MaleOpt!E998,GS_FemaleOpt!E998)</f>
        <v>90</v>
      </c>
      <c r="F998">
        <f>MIN(GS_MaleOpt!F998,GS_FemaleOpt!F998)</f>
        <v>2334</v>
      </c>
    </row>
    <row r="999" spans="1:6" x14ac:dyDescent="0.2">
      <c r="A999" s="1">
        <v>997</v>
      </c>
      <c r="B999">
        <f>GS_MaleOpt!B999+GS_FemaleOpt!B999</f>
        <v>8.7699999999999996E-4</v>
      </c>
      <c r="C999">
        <f>MIN(GS_MaleOpt!C999,GS_FemaleOpt!C999)</f>
        <v>477</v>
      </c>
      <c r="D999">
        <f>MIN(GS_MaleOpt!D999,GS_FemaleOpt!D999)</f>
        <v>1138</v>
      </c>
      <c r="E999">
        <f>MIN(GS_MaleOpt!E999,GS_FemaleOpt!E999)</f>
        <v>80</v>
      </c>
      <c r="F999">
        <f>MIN(GS_MaleOpt!F999,GS_FemaleOpt!F999)</f>
        <v>1799</v>
      </c>
    </row>
    <row r="1000" spans="1:6" x14ac:dyDescent="0.2">
      <c r="A1000" s="1">
        <v>998</v>
      </c>
      <c r="B1000">
        <f>GS_MaleOpt!B1000+GS_FemaleOpt!B1000</f>
        <v>8.0269999999999994E-4</v>
      </c>
      <c r="C1000">
        <f>MIN(GS_MaleOpt!C1000,GS_FemaleOpt!C1000)</f>
        <v>1545</v>
      </c>
      <c r="D1000">
        <f>MIN(GS_MaleOpt!D1000,GS_FemaleOpt!D1000)</f>
        <v>1948</v>
      </c>
      <c r="E1000">
        <f>MIN(GS_MaleOpt!E1000,GS_FemaleOpt!E1000)</f>
        <v>76</v>
      </c>
      <c r="F1000">
        <f>MIN(GS_MaleOpt!F1000,GS_FemaleOpt!F1000)</f>
        <v>2351</v>
      </c>
    </row>
    <row r="1001" spans="1:6" x14ac:dyDescent="0.2">
      <c r="A1001" s="1">
        <v>999</v>
      </c>
      <c r="B1001">
        <f>GS_MaleOpt!B1001+GS_FemaleOpt!B1001</f>
        <v>7.7129999999999994E-4</v>
      </c>
      <c r="C1001">
        <f>MIN(GS_MaleOpt!C1001,GS_FemaleOpt!C1001)</f>
        <v>1205</v>
      </c>
      <c r="D1001">
        <f>MIN(GS_MaleOpt!D1001,GS_FemaleOpt!D1001)</f>
        <v>1616</v>
      </c>
      <c r="E1001">
        <f>MIN(GS_MaleOpt!E1001,GS_FemaleOpt!E1001)</f>
        <v>65</v>
      </c>
      <c r="F1001">
        <f>MIN(GS_MaleOpt!F1001,GS_FemaleOpt!F1001)</f>
        <v>2027</v>
      </c>
    </row>
    <row r="1002" spans="1:6" x14ac:dyDescent="0.2">
      <c r="A1002" s="1" t="s">
        <v>5</v>
      </c>
      <c r="B1002">
        <f>AVERAGE(B2:B1001)</f>
        <v>8.4144290000000028E-4</v>
      </c>
      <c r="C1002">
        <f t="shared" ref="C1002:F1002" si="0">AVERAGE(C2:C1001)</f>
        <v>1259.3920000000001</v>
      </c>
      <c r="D1002">
        <f t="shared" si="0"/>
        <v>1709.528</v>
      </c>
      <c r="E1002">
        <f t="shared" si="0"/>
        <v>78.275999999999996</v>
      </c>
      <c r="F1002">
        <f t="shared" si="0"/>
        <v>2157.6390000000001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6.0939000000000002E-3</v>
      </c>
      <c r="C2">
        <v>231</v>
      </c>
      <c r="D2">
        <v>919</v>
      </c>
      <c r="E2">
        <v>48</v>
      </c>
      <c r="F2">
        <v>1607</v>
      </c>
    </row>
    <row r="3" spans="1:6" x14ac:dyDescent="0.2">
      <c r="A3" s="1">
        <v>1</v>
      </c>
      <c r="B3">
        <v>6.6585999999999998E-3</v>
      </c>
      <c r="C3">
        <v>162</v>
      </c>
      <c r="D3">
        <v>930</v>
      </c>
      <c r="E3">
        <v>60</v>
      </c>
      <c r="F3">
        <v>1698</v>
      </c>
    </row>
    <row r="4" spans="1:6" x14ac:dyDescent="0.2">
      <c r="A4" s="1">
        <v>2</v>
      </c>
      <c r="B4">
        <v>6.1178999999999999E-3</v>
      </c>
      <c r="C4">
        <v>15</v>
      </c>
      <c r="D4">
        <v>902</v>
      </c>
      <c r="E4">
        <v>41</v>
      </c>
      <c r="F4">
        <v>1789</v>
      </c>
    </row>
    <row r="5" spans="1:6" x14ac:dyDescent="0.2">
      <c r="A5" s="1">
        <v>3</v>
      </c>
      <c r="B5">
        <v>6.8364000000000003E-3</v>
      </c>
      <c r="C5">
        <v>257</v>
      </c>
      <c r="D5">
        <v>970</v>
      </c>
      <c r="E5">
        <v>55</v>
      </c>
      <c r="F5">
        <v>1683</v>
      </c>
    </row>
    <row r="6" spans="1:6" x14ac:dyDescent="0.2">
      <c r="A6" s="1">
        <v>4</v>
      </c>
      <c r="B6">
        <v>6.3213999999999996E-3</v>
      </c>
      <c r="C6">
        <v>86</v>
      </c>
      <c r="D6">
        <v>940</v>
      </c>
      <c r="E6">
        <v>59</v>
      </c>
      <c r="F6">
        <v>1794</v>
      </c>
    </row>
    <row r="7" spans="1:6" x14ac:dyDescent="0.2">
      <c r="A7" s="1">
        <v>5</v>
      </c>
      <c r="B7">
        <v>6.0714000000000002E-3</v>
      </c>
      <c r="C7">
        <v>394</v>
      </c>
      <c r="D7">
        <v>1034</v>
      </c>
      <c r="E7">
        <v>47</v>
      </c>
      <c r="F7">
        <v>1674</v>
      </c>
    </row>
    <row r="8" spans="1:6" x14ac:dyDescent="0.2">
      <c r="A8" s="1">
        <v>6</v>
      </c>
      <c r="B8">
        <v>6.3081999999999999E-3</v>
      </c>
      <c r="C8">
        <v>106</v>
      </c>
      <c r="D8">
        <v>909</v>
      </c>
      <c r="E8">
        <v>61</v>
      </c>
      <c r="F8">
        <v>1712</v>
      </c>
    </row>
    <row r="9" spans="1:6" x14ac:dyDescent="0.2">
      <c r="A9" s="1">
        <v>7</v>
      </c>
      <c r="B9">
        <v>6.2467E-3</v>
      </c>
      <c r="C9">
        <v>20</v>
      </c>
      <c r="D9">
        <v>884</v>
      </c>
      <c r="E9">
        <v>46</v>
      </c>
      <c r="F9">
        <v>1748</v>
      </c>
    </row>
    <row r="10" spans="1:6" x14ac:dyDescent="0.2">
      <c r="A10" s="1">
        <v>8</v>
      </c>
      <c r="B10">
        <v>6.0676999999999997E-3</v>
      </c>
      <c r="C10">
        <v>65</v>
      </c>
      <c r="D10">
        <v>891</v>
      </c>
      <c r="E10">
        <v>51</v>
      </c>
      <c r="F10">
        <v>1717</v>
      </c>
    </row>
    <row r="11" spans="1:6" x14ac:dyDescent="0.2">
      <c r="A11" s="1">
        <v>9</v>
      </c>
      <c r="B11">
        <v>6.1884000000000002E-3</v>
      </c>
      <c r="C11">
        <v>21</v>
      </c>
      <c r="D11">
        <v>841</v>
      </c>
      <c r="E11">
        <v>35</v>
      </c>
      <c r="F11">
        <v>1661</v>
      </c>
    </row>
    <row r="12" spans="1:6" x14ac:dyDescent="0.2">
      <c r="A12" s="1">
        <v>10</v>
      </c>
      <c r="B12">
        <v>6.9153000000000001E-3</v>
      </c>
      <c r="C12">
        <v>273</v>
      </c>
      <c r="D12">
        <v>984</v>
      </c>
      <c r="E12">
        <v>47</v>
      </c>
      <c r="F12">
        <v>1695</v>
      </c>
    </row>
    <row r="13" spans="1:6" x14ac:dyDescent="0.2">
      <c r="A13" s="1">
        <v>11</v>
      </c>
      <c r="B13">
        <v>6.7126E-3</v>
      </c>
      <c r="C13">
        <v>86</v>
      </c>
      <c r="D13">
        <v>921</v>
      </c>
      <c r="E13">
        <v>50</v>
      </c>
      <c r="F13">
        <v>1756</v>
      </c>
    </row>
    <row r="14" spans="1:6" x14ac:dyDescent="0.2">
      <c r="A14" s="1">
        <v>12</v>
      </c>
      <c r="B14">
        <v>5.9975000000000002E-3</v>
      </c>
      <c r="C14">
        <v>56</v>
      </c>
      <c r="D14">
        <v>825</v>
      </c>
      <c r="E14">
        <v>45</v>
      </c>
      <c r="F14">
        <v>1594</v>
      </c>
    </row>
    <row r="15" spans="1:6" x14ac:dyDescent="0.2">
      <c r="A15" s="1">
        <v>13</v>
      </c>
      <c r="B15">
        <v>5.5789999999999998E-3</v>
      </c>
      <c r="C15">
        <v>24</v>
      </c>
      <c r="D15">
        <v>870</v>
      </c>
      <c r="E15">
        <v>50</v>
      </c>
      <c r="F15">
        <v>1716</v>
      </c>
    </row>
    <row r="16" spans="1:6" x14ac:dyDescent="0.2">
      <c r="A16" s="1">
        <v>14</v>
      </c>
      <c r="B16">
        <v>5.6324000000000001E-3</v>
      </c>
      <c r="C16">
        <v>40</v>
      </c>
      <c r="D16">
        <v>863</v>
      </c>
      <c r="E16">
        <v>46</v>
      </c>
      <c r="F16">
        <v>1686</v>
      </c>
    </row>
    <row r="17" spans="1:6" x14ac:dyDescent="0.2">
      <c r="A17" s="1">
        <v>15</v>
      </c>
      <c r="B17">
        <v>6.7894000000000001E-3</v>
      </c>
      <c r="C17">
        <v>361</v>
      </c>
      <c r="D17">
        <v>1149</v>
      </c>
      <c r="E17">
        <v>66</v>
      </c>
      <c r="F17">
        <v>1937</v>
      </c>
    </row>
    <row r="18" spans="1:6" x14ac:dyDescent="0.2">
      <c r="A18" s="1">
        <v>16</v>
      </c>
      <c r="B18">
        <v>6.0661999999999999E-3</v>
      </c>
      <c r="C18">
        <v>28</v>
      </c>
      <c r="D18">
        <v>907</v>
      </c>
      <c r="E18">
        <v>54</v>
      </c>
      <c r="F18">
        <v>1786</v>
      </c>
    </row>
    <row r="19" spans="1:6" x14ac:dyDescent="0.2">
      <c r="A19" s="1">
        <v>17</v>
      </c>
      <c r="B19">
        <v>6.3886999999999998E-3</v>
      </c>
      <c r="C19">
        <v>253</v>
      </c>
      <c r="D19">
        <v>979</v>
      </c>
      <c r="E19">
        <v>69</v>
      </c>
      <c r="F19">
        <v>1705</v>
      </c>
    </row>
    <row r="20" spans="1:6" x14ac:dyDescent="0.2">
      <c r="A20" s="1">
        <v>18</v>
      </c>
      <c r="B20">
        <v>7.0968000000000003E-3</v>
      </c>
      <c r="C20">
        <v>145</v>
      </c>
      <c r="D20">
        <v>1002</v>
      </c>
      <c r="E20">
        <v>52</v>
      </c>
      <c r="F20">
        <v>1859</v>
      </c>
    </row>
    <row r="21" spans="1:6" x14ac:dyDescent="0.2">
      <c r="A21" s="1">
        <v>19</v>
      </c>
      <c r="B21">
        <v>6.5063999999999999E-3</v>
      </c>
      <c r="C21">
        <v>755</v>
      </c>
      <c r="D21">
        <v>1254</v>
      </c>
      <c r="E21">
        <v>90</v>
      </c>
      <c r="F21">
        <v>1753</v>
      </c>
    </row>
    <row r="22" spans="1:6" x14ac:dyDescent="0.2">
      <c r="A22" s="1">
        <v>20</v>
      </c>
      <c r="B22">
        <v>5.5423E-3</v>
      </c>
      <c r="C22">
        <v>406</v>
      </c>
      <c r="D22">
        <v>1033</v>
      </c>
      <c r="E22">
        <v>45</v>
      </c>
      <c r="F22">
        <v>1660</v>
      </c>
    </row>
    <row r="23" spans="1:6" x14ac:dyDescent="0.2">
      <c r="A23" s="1">
        <v>21</v>
      </c>
      <c r="B23">
        <v>6.8615000000000004E-3</v>
      </c>
      <c r="C23">
        <v>67</v>
      </c>
      <c r="D23">
        <v>947</v>
      </c>
      <c r="E23">
        <v>49</v>
      </c>
      <c r="F23">
        <v>1827</v>
      </c>
    </row>
    <row r="24" spans="1:6" x14ac:dyDescent="0.2">
      <c r="A24" s="1">
        <v>22</v>
      </c>
      <c r="B24">
        <v>5.8254999999999999E-3</v>
      </c>
      <c r="C24">
        <v>103</v>
      </c>
      <c r="D24">
        <v>935</v>
      </c>
      <c r="E24">
        <v>50</v>
      </c>
      <c r="F24">
        <v>1767</v>
      </c>
    </row>
    <row r="25" spans="1:6" x14ac:dyDescent="0.2">
      <c r="A25" s="1">
        <v>23</v>
      </c>
      <c r="B25">
        <v>6.4558000000000003E-3</v>
      </c>
      <c r="C25">
        <v>193</v>
      </c>
      <c r="D25">
        <v>1014</v>
      </c>
      <c r="E25">
        <v>42</v>
      </c>
      <c r="F25">
        <v>1835</v>
      </c>
    </row>
    <row r="26" spans="1:6" x14ac:dyDescent="0.2">
      <c r="A26" s="1">
        <v>24</v>
      </c>
      <c r="B26">
        <v>6.2903000000000004E-3</v>
      </c>
      <c r="C26">
        <v>245</v>
      </c>
      <c r="D26">
        <v>1010</v>
      </c>
      <c r="E26">
        <v>40</v>
      </c>
      <c r="F26">
        <v>1775</v>
      </c>
    </row>
    <row r="27" spans="1:6" x14ac:dyDescent="0.2">
      <c r="A27" s="1">
        <v>25</v>
      </c>
      <c r="B27">
        <v>6.7479999999999997E-3</v>
      </c>
      <c r="C27">
        <v>52</v>
      </c>
      <c r="D27">
        <v>865</v>
      </c>
      <c r="E27">
        <v>56</v>
      </c>
      <c r="F27">
        <v>1678</v>
      </c>
    </row>
    <row r="28" spans="1:6" x14ac:dyDescent="0.2">
      <c r="A28" s="1">
        <v>26</v>
      </c>
      <c r="B28">
        <v>7.4711999999999999E-3</v>
      </c>
      <c r="C28">
        <v>221</v>
      </c>
      <c r="D28">
        <v>949</v>
      </c>
      <c r="E28">
        <v>61</v>
      </c>
      <c r="F28">
        <v>1677</v>
      </c>
    </row>
    <row r="29" spans="1:6" x14ac:dyDescent="0.2">
      <c r="A29" s="1">
        <v>27</v>
      </c>
      <c r="B29">
        <v>6.7092000000000002E-3</v>
      </c>
      <c r="C29">
        <v>36</v>
      </c>
      <c r="D29">
        <v>904</v>
      </c>
      <c r="E29">
        <v>50</v>
      </c>
      <c r="F29">
        <v>1772</v>
      </c>
    </row>
    <row r="30" spans="1:6" x14ac:dyDescent="0.2">
      <c r="A30" s="1">
        <v>28</v>
      </c>
      <c r="B30">
        <v>6.5180000000000004E-3</v>
      </c>
      <c r="C30">
        <v>56</v>
      </c>
      <c r="D30">
        <v>887</v>
      </c>
      <c r="E30">
        <v>48</v>
      </c>
      <c r="F30">
        <v>1718</v>
      </c>
    </row>
    <row r="31" spans="1:6" x14ac:dyDescent="0.2">
      <c r="A31" s="1">
        <v>29</v>
      </c>
      <c r="B31">
        <v>6.0810999999999999E-3</v>
      </c>
      <c r="C31">
        <v>52</v>
      </c>
      <c r="D31">
        <v>935</v>
      </c>
      <c r="E31">
        <v>42</v>
      </c>
      <c r="F31">
        <v>1818</v>
      </c>
    </row>
    <row r="32" spans="1:6" x14ac:dyDescent="0.2">
      <c r="A32" s="1">
        <v>30</v>
      </c>
      <c r="B32">
        <v>5.7976E-3</v>
      </c>
      <c r="C32">
        <v>273</v>
      </c>
      <c r="D32">
        <v>974</v>
      </c>
      <c r="E32">
        <v>50</v>
      </c>
      <c r="F32">
        <v>1675</v>
      </c>
    </row>
    <row r="33" spans="1:6" x14ac:dyDescent="0.2">
      <c r="A33" s="1">
        <v>31</v>
      </c>
      <c r="B33">
        <v>5.4818000000000002E-3</v>
      </c>
      <c r="C33">
        <v>213</v>
      </c>
      <c r="D33">
        <v>934</v>
      </c>
      <c r="E33">
        <v>43</v>
      </c>
      <c r="F33">
        <v>1655</v>
      </c>
    </row>
    <row r="34" spans="1:6" x14ac:dyDescent="0.2">
      <c r="A34" s="1">
        <v>32</v>
      </c>
      <c r="B34">
        <v>5.3953999999999998E-3</v>
      </c>
      <c r="C34">
        <v>85</v>
      </c>
      <c r="D34">
        <v>910</v>
      </c>
      <c r="E34">
        <v>39</v>
      </c>
      <c r="F34">
        <v>1735</v>
      </c>
    </row>
    <row r="35" spans="1:6" x14ac:dyDescent="0.2">
      <c r="A35" s="1">
        <v>33</v>
      </c>
      <c r="B35">
        <v>6.9893000000000004E-3</v>
      </c>
      <c r="C35">
        <v>399</v>
      </c>
      <c r="D35">
        <v>1093</v>
      </c>
      <c r="E35">
        <v>63</v>
      </c>
      <c r="F35">
        <v>1787</v>
      </c>
    </row>
    <row r="36" spans="1:6" x14ac:dyDescent="0.2">
      <c r="A36" s="1">
        <v>34</v>
      </c>
      <c r="B36">
        <v>5.5223E-3</v>
      </c>
      <c r="C36">
        <v>9</v>
      </c>
      <c r="D36">
        <v>824</v>
      </c>
      <c r="E36">
        <v>55</v>
      </c>
      <c r="F36">
        <v>1639</v>
      </c>
    </row>
    <row r="37" spans="1:6" x14ac:dyDescent="0.2">
      <c r="A37" s="1">
        <v>35</v>
      </c>
      <c r="B37">
        <v>5.5706999999999996E-3</v>
      </c>
      <c r="C37">
        <v>177</v>
      </c>
      <c r="D37">
        <v>938</v>
      </c>
      <c r="E37">
        <v>44</v>
      </c>
      <c r="F37">
        <v>1699</v>
      </c>
    </row>
    <row r="38" spans="1:6" x14ac:dyDescent="0.2">
      <c r="A38" s="1">
        <v>36</v>
      </c>
      <c r="B38">
        <v>6.3476000000000001E-3</v>
      </c>
      <c r="C38">
        <v>135</v>
      </c>
      <c r="D38">
        <v>926</v>
      </c>
      <c r="E38">
        <v>61</v>
      </c>
      <c r="F38">
        <v>1717</v>
      </c>
    </row>
    <row r="39" spans="1:6" x14ac:dyDescent="0.2">
      <c r="A39" s="1">
        <v>37</v>
      </c>
      <c r="B39">
        <v>6.0023000000000003E-3</v>
      </c>
      <c r="C39">
        <v>67</v>
      </c>
      <c r="D39">
        <v>904</v>
      </c>
      <c r="E39">
        <v>44</v>
      </c>
      <c r="F39">
        <v>1741</v>
      </c>
    </row>
    <row r="40" spans="1:6" x14ac:dyDescent="0.2">
      <c r="A40" s="1">
        <v>38</v>
      </c>
      <c r="B40">
        <v>5.7241000000000002E-3</v>
      </c>
      <c r="C40">
        <v>225</v>
      </c>
      <c r="D40">
        <v>964</v>
      </c>
      <c r="E40">
        <v>61</v>
      </c>
      <c r="F40">
        <v>1703</v>
      </c>
    </row>
    <row r="41" spans="1:6" x14ac:dyDescent="0.2">
      <c r="A41" s="1">
        <v>39</v>
      </c>
      <c r="B41">
        <v>6.2840999999999999E-3</v>
      </c>
      <c r="C41">
        <v>114</v>
      </c>
      <c r="D41">
        <v>969</v>
      </c>
      <c r="E41">
        <v>41</v>
      </c>
      <c r="F41">
        <v>1824</v>
      </c>
    </row>
    <row r="42" spans="1:6" x14ac:dyDescent="0.2">
      <c r="A42" s="1">
        <v>40</v>
      </c>
      <c r="B42">
        <v>5.8053000000000002E-3</v>
      </c>
      <c r="C42">
        <v>264</v>
      </c>
      <c r="D42">
        <v>998</v>
      </c>
      <c r="E42">
        <v>64</v>
      </c>
      <c r="F42">
        <v>1732</v>
      </c>
    </row>
    <row r="43" spans="1:6" x14ac:dyDescent="0.2">
      <c r="A43" s="1">
        <v>41</v>
      </c>
      <c r="B43">
        <v>6.1777999999999998E-3</v>
      </c>
      <c r="C43">
        <v>81</v>
      </c>
      <c r="D43">
        <v>836</v>
      </c>
      <c r="E43">
        <v>53</v>
      </c>
      <c r="F43">
        <v>1591</v>
      </c>
    </row>
    <row r="44" spans="1:6" x14ac:dyDescent="0.2">
      <c r="A44" s="1">
        <v>42</v>
      </c>
      <c r="B44">
        <v>6.6360000000000004E-3</v>
      </c>
      <c r="C44">
        <v>72</v>
      </c>
      <c r="D44">
        <v>891</v>
      </c>
      <c r="E44">
        <v>43</v>
      </c>
      <c r="F44">
        <v>1710</v>
      </c>
    </row>
    <row r="45" spans="1:6" x14ac:dyDescent="0.2">
      <c r="A45" s="1">
        <v>43</v>
      </c>
      <c r="B45">
        <v>6.9093999999999996E-3</v>
      </c>
      <c r="C45">
        <v>20</v>
      </c>
      <c r="D45">
        <v>979</v>
      </c>
      <c r="E45">
        <v>54</v>
      </c>
      <c r="F45">
        <v>1938</v>
      </c>
    </row>
    <row r="46" spans="1:6" x14ac:dyDescent="0.2">
      <c r="A46" s="1">
        <v>44</v>
      </c>
      <c r="B46">
        <v>6.0283999999999997E-3</v>
      </c>
      <c r="C46">
        <v>16</v>
      </c>
      <c r="D46">
        <v>900</v>
      </c>
      <c r="E46">
        <v>37</v>
      </c>
      <c r="F46">
        <v>1784</v>
      </c>
    </row>
    <row r="47" spans="1:6" x14ac:dyDescent="0.2">
      <c r="A47" s="1">
        <v>45</v>
      </c>
      <c r="B47">
        <v>6.2605999999999998E-3</v>
      </c>
      <c r="C47">
        <v>173</v>
      </c>
      <c r="D47">
        <v>941</v>
      </c>
      <c r="E47">
        <v>37</v>
      </c>
      <c r="F47">
        <v>1709</v>
      </c>
    </row>
    <row r="48" spans="1:6" x14ac:dyDescent="0.2">
      <c r="A48" s="1">
        <v>46</v>
      </c>
      <c r="B48">
        <v>5.9232E-3</v>
      </c>
      <c r="C48">
        <v>206</v>
      </c>
      <c r="D48">
        <v>938</v>
      </c>
      <c r="E48">
        <v>50</v>
      </c>
      <c r="F48">
        <v>1670</v>
      </c>
    </row>
    <row r="49" spans="1:6" x14ac:dyDescent="0.2">
      <c r="A49" s="1">
        <v>47</v>
      </c>
      <c r="B49">
        <v>6.5941000000000003E-3</v>
      </c>
      <c r="C49">
        <v>41</v>
      </c>
      <c r="D49">
        <v>998</v>
      </c>
      <c r="E49">
        <v>50</v>
      </c>
      <c r="F49">
        <v>1955</v>
      </c>
    </row>
    <row r="50" spans="1:6" x14ac:dyDescent="0.2">
      <c r="A50" s="1">
        <v>48</v>
      </c>
      <c r="B50">
        <v>6.4967999999999996E-3</v>
      </c>
      <c r="C50">
        <v>74</v>
      </c>
      <c r="D50">
        <v>838</v>
      </c>
      <c r="E50">
        <v>33</v>
      </c>
      <c r="F50">
        <v>1602</v>
      </c>
    </row>
    <row r="51" spans="1:6" x14ac:dyDescent="0.2">
      <c r="A51" s="1">
        <v>49</v>
      </c>
      <c r="B51">
        <v>5.5509000000000001E-3</v>
      </c>
      <c r="C51">
        <v>32</v>
      </c>
      <c r="D51">
        <v>811</v>
      </c>
      <c r="E51">
        <v>46</v>
      </c>
      <c r="F51">
        <v>1590</v>
      </c>
    </row>
    <row r="52" spans="1:6" x14ac:dyDescent="0.2">
      <c r="A52" s="1">
        <v>50</v>
      </c>
      <c r="B52">
        <v>5.6959000000000003E-3</v>
      </c>
      <c r="C52">
        <v>235</v>
      </c>
      <c r="D52">
        <v>918</v>
      </c>
      <c r="E52">
        <v>39</v>
      </c>
      <c r="F52">
        <v>1601</v>
      </c>
    </row>
    <row r="53" spans="1:6" x14ac:dyDescent="0.2">
      <c r="A53" s="1">
        <v>51</v>
      </c>
      <c r="B53">
        <v>7.1849000000000001E-3</v>
      </c>
      <c r="C53">
        <v>149</v>
      </c>
      <c r="D53">
        <v>992</v>
      </c>
      <c r="E53">
        <v>58</v>
      </c>
      <c r="F53">
        <v>1835</v>
      </c>
    </row>
    <row r="54" spans="1:6" x14ac:dyDescent="0.2">
      <c r="A54" s="1">
        <v>52</v>
      </c>
      <c r="B54">
        <v>5.9040999999999998E-3</v>
      </c>
      <c r="C54">
        <v>218</v>
      </c>
      <c r="D54">
        <v>933</v>
      </c>
      <c r="E54">
        <v>61</v>
      </c>
      <c r="F54">
        <v>1648</v>
      </c>
    </row>
    <row r="55" spans="1:6" x14ac:dyDescent="0.2">
      <c r="A55" s="1">
        <v>53</v>
      </c>
      <c r="B55">
        <v>6.0622999999999996E-3</v>
      </c>
      <c r="C55">
        <v>41</v>
      </c>
      <c r="D55">
        <v>832</v>
      </c>
      <c r="E55">
        <v>40</v>
      </c>
      <c r="F55">
        <v>1623</v>
      </c>
    </row>
    <row r="56" spans="1:6" x14ac:dyDescent="0.2">
      <c r="A56" s="1">
        <v>54</v>
      </c>
      <c r="B56">
        <v>6.3482E-3</v>
      </c>
      <c r="C56">
        <v>106</v>
      </c>
      <c r="D56">
        <v>900</v>
      </c>
      <c r="E56">
        <v>57</v>
      </c>
      <c r="F56">
        <v>1694</v>
      </c>
    </row>
    <row r="57" spans="1:6" x14ac:dyDescent="0.2">
      <c r="A57" s="1">
        <v>55</v>
      </c>
      <c r="B57">
        <v>7.1842E-3</v>
      </c>
      <c r="C57">
        <v>176</v>
      </c>
      <c r="D57">
        <v>947</v>
      </c>
      <c r="E57">
        <v>48</v>
      </c>
      <c r="F57">
        <v>1718</v>
      </c>
    </row>
    <row r="58" spans="1:6" x14ac:dyDescent="0.2">
      <c r="A58" s="1">
        <v>56</v>
      </c>
      <c r="B58">
        <v>7.3074999999999998E-3</v>
      </c>
      <c r="C58">
        <v>267</v>
      </c>
      <c r="D58">
        <v>965</v>
      </c>
      <c r="E58">
        <v>49</v>
      </c>
      <c r="F58">
        <v>1663</v>
      </c>
    </row>
    <row r="59" spans="1:6" x14ac:dyDescent="0.2">
      <c r="A59" s="1">
        <v>57</v>
      </c>
      <c r="B59">
        <v>6.9525000000000003E-3</v>
      </c>
      <c r="C59">
        <v>182</v>
      </c>
      <c r="D59">
        <v>1022</v>
      </c>
      <c r="E59">
        <v>61</v>
      </c>
      <c r="F59">
        <v>1862</v>
      </c>
    </row>
    <row r="60" spans="1:6" x14ac:dyDescent="0.2">
      <c r="A60" s="1">
        <v>58</v>
      </c>
      <c r="B60">
        <v>7.8472999999999998E-3</v>
      </c>
      <c r="C60">
        <v>221</v>
      </c>
      <c r="D60">
        <v>1010</v>
      </c>
      <c r="E60">
        <v>46</v>
      </c>
      <c r="F60">
        <v>1799</v>
      </c>
    </row>
    <row r="61" spans="1:6" x14ac:dyDescent="0.2">
      <c r="A61" s="1">
        <v>59</v>
      </c>
      <c r="B61">
        <v>6.0895000000000003E-3</v>
      </c>
      <c r="C61">
        <v>231</v>
      </c>
      <c r="D61">
        <v>970</v>
      </c>
      <c r="E61">
        <v>46</v>
      </c>
      <c r="F61">
        <v>1709</v>
      </c>
    </row>
    <row r="62" spans="1:6" x14ac:dyDescent="0.2">
      <c r="A62" s="1">
        <v>60</v>
      </c>
      <c r="B62">
        <v>5.2524E-3</v>
      </c>
      <c r="C62">
        <v>187</v>
      </c>
      <c r="D62">
        <v>986</v>
      </c>
      <c r="E62">
        <v>44</v>
      </c>
      <c r="F62">
        <v>1785</v>
      </c>
    </row>
    <row r="63" spans="1:6" x14ac:dyDescent="0.2">
      <c r="A63" s="1">
        <v>61</v>
      </c>
      <c r="B63">
        <v>5.5932000000000004E-3</v>
      </c>
      <c r="C63">
        <v>104</v>
      </c>
      <c r="D63">
        <v>903</v>
      </c>
      <c r="E63">
        <v>35</v>
      </c>
      <c r="F63">
        <v>1702</v>
      </c>
    </row>
    <row r="64" spans="1:6" x14ac:dyDescent="0.2">
      <c r="A64" s="1">
        <v>62</v>
      </c>
      <c r="B64">
        <v>6.4095000000000003E-3</v>
      </c>
      <c r="C64">
        <v>85</v>
      </c>
      <c r="D64">
        <v>961</v>
      </c>
      <c r="E64">
        <v>47</v>
      </c>
      <c r="F64">
        <v>1837</v>
      </c>
    </row>
    <row r="65" spans="1:6" x14ac:dyDescent="0.2">
      <c r="A65" s="1">
        <v>63</v>
      </c>
      <c r="B65">
        <v>5.2618999999999999E-3</v>
      </c>
      <c r="C65">
        <v>40</v>
      </c>
      <c r="D65">
        <v>863</v>
      </c>
      <c r="E65">
        <v>66</v>
      </c>
      <c r="F65">
        <v>1686</v>
      </c>
    </row>
    <row r="66" spans="1:6" x14ac:dyDescent="0.2">
      <c r="A66" s="1">
        <v>64</v>
      </c>
      <c r="B66">
        <v>5.7952000000000004E-3</v>
      </c>
      <c r="C66">
        <v>106</v>
      </c>
      <c r="D66">
        <v>934</v>
      </c>
      <c r="E66">
        <v>53</v>
      </c>
      <c r="F66">
        <v>1762</v>
      </c>
    </row>
    <row r="67" spans="1:6" x14ac:dyDescent="0.2">
      <c r="A67" s="1">
        <v>65</v>
      </c>
      <c r="B67">
        <v>4.8726999999999998E-3</v>
      </c>
      <c r="C67">
        <v>283</v>
      </c>
      <c r="D67">
        <v>986</v>
      </c>
      <c r="E67">
        <v>47</v>
      </c>
      <c r="F67">
        <v>1689</v>
      </c>
    </row>
    <row r="68" spans="1:6" x14ac:dyDescent="0.2">
      <c r="A68" s="1">
        <v>66</v>
      </c>
      <c r="B68">
        <v>6.7612999999999996E-3</v>
      </c>
      <c r="C68">
        <v>47</v>
      </c>
      <c r="D68">
        <v>853</v>
      </c>
      <c r="E68">
        <v>44</v>
      </c>
      <c r="F68">
        <v>1659</v>
      </c>
    </row>
    <row r="69" spans="1:6" x14ac:dyDescent="0.2">
      <c r="A69" s="1">
        <v>67</v>
      </c>
      <c r="B69">
        <v>6.6325000000000004E-3</v>
      </c>
      <c r="C69">
        <v>339</v>
      </c>
      <c r="D69">
        <v>1026</v>
      </c>
      <c r="E69">
        <v>70</v>
      </c>
      <c r="F69">
        <v>1713</v>
      </c>
    </row>
    <row r="70" spans="1:6" x14ac:dyDescent="0.2">
      <c r="A70" s="1">
        <v>68</v>
      </c>
      <c r="B70">
        <v>5.8266000000000004E-3</v>
      </c>
      <c r="C70">
        <v>419</v>
      </c>
      <c r="D70">
        <v>1058</v>
      </c>
      <c r="E70">
        <v>52</v>
      </c>
      <c r="F70">
        <v>1697</v>
      </c>
    </row>
    <row r="71" spans="1:6" x14ac:dyDescent="0.2">
      <c r="A71" s="1">
        <v>69</v>
      </c>
      <c r="B71">
        <v>6.6689999999999996E-3</v>
      </c>
      <c r="C71">
        <v>85</v>
      </c>
      <c r="D71">
        <v>981</v>
      </c>
      <c r="E71">
        <v>48</v>
      </c>
      <c r="F71">
        <v>1877</v>
      </c>
    </row>
    <row r="72" spans="1:6" x14ac:dyDescent="0.2">
      <c r="A72" s="1">
        <v>70</v>
      </c>
      <c r="B72">
        <v>6.8035999999999999E-3</v>
      </c>
      <c r="C72">
        <v>257</v>
      </c>
      <c r="D72">
        <v>1044</v>
      </c>
      <c r="E72">
        <v>50</v>
      </c>
      <c r="F72">
        <v>1831</v>
      </c>
    </row>
    <row r="73" spans="1:6" x14ac:dyDescent="0.2">
      <c r="A73" s="1">
        <v>71</v>
      </c>
      <c r="B73">
        <v>6.4051999999999998E-3</v>
      </c>
      <c r="C73">
        <v>155</v>
      </c>
      <c r="D73">
        <v>911</v>
      </c>
      <c r="E73">
        <v>47</v>
      </c>
      <c r="F73">
        <v>1667</v>
      </c>
    </row>
    <row r="74" spans="1:6" x14ac:dyDescent="0.2">
      <c r="A74" s="1">
        <v>72</v>
      </c>
      <c r="B74">
        <v>6.9611999999999999E-3</v>
      </c>
      <c r="C74">
        <v>87</v>
      </c>
      <c r="D74">
        <v>901</v>
      </c>
      <c r="E74">
        <v>42</v>
      </c>
      <c r="F74">
        <v>1715</v>
      </c>
    </row>
    <row r="75" spans="1:6" x14ac:dyDescent="0.2">
      <c r="A75" s="1">
        <v>73</v>
      </c>
      <c r="B75">
        <v>6.5703000000000003E-3</v>
      </c>
      <c r="C75">
        <v>11</v>
      </c>
      <c r="D75">
        <v>919</v>
      </c>
      <c r="E75">
        <v>41</v>
      </c>
      <c r="F75">
        <v>1827</v>
      </c>
    </row>
    <row r="76" spans="1:6" x14ac:dyDescent="0.2">
      <c r="A76" s="1">
        <v>74</v>
      </c>
      <c r="B76">
        <v>7.1308999999999999E-3</v>
      </c>
      <c r="C76">
        <v>482</v>
      </c>
      <c r="D76">
        <v>1103</v>
      </c>
      <c r="E76">
        <v>41</v>
      </c>
      <c r="F76">
        <v>1724</v>
      </c>
    </row>
    <row r="77" spans="1:6" x14ac:dyDescent="0.2">
      <c r="A77" s="1">
        <v>75</v>
      </c>
      <c r="B77">
        <v>6.2737000000000001E-3</v>
      </c>
      <c r="C77">
        <v>15</v>
      </c>
      <c r="D77">
        <v>866</v>
      </c>
      <c r="E77">
        <v>43</v>
      </c>
      <c r="F77">
        <v>1717</v>
      </c>
    </row>
    <row r="78" spans="1:6" x14ac:dyDescent="0.2">
      <c r="A78" s="1">
        <v>76</v>
      </c>
      <c r="B78">
        <v>6.7365000000000003E-3</v>
      </c>
      <c r="C78">
        <v>594</v>
      </c>
      <c r="D78">
        <v>1218</v>
      </c>
      <c r="E78">
        <v>38</v>
      </c>
      <c r="F78">
        <v>1842</v>
      </c>
    </row>
    <row r="79" spans="1:6" x14ac:dyDescent="0.2">
      <c r="A79" s="1">
        <v>77</v>
      </c>
      <c r="B79">
        <v>6.5985999999999996E-3</v>
      </c>
      <c r="C79">
        <v>247</v>
      </c>
      <c r="D79">
        <v>1042</v>
      </c>
      <c r="E79">
        <v>56</v>
      </c>
      <c r="F79">
        <v>1837</v>
      </c>
    </row>
    <row r="80" spans="1:6" x14ac:dyDescent="0.2">
      <c r="A80" s="1">
        <v>78</v>
      </c>
      <c r="B80">
        <v>7.2573000000000004E-3</v>
      </c>
      <c r="C80">
        <v>3</v>
      </c>
      <c r="D80">
        <v>942</v>
      </c>
      <c r="E80">
        <v>48</v>
      </c>
      <c r="F80">
        <v>1881</v>
      </c>
    </row>
    <row r="81" spans="1:6" x14ac:dyDescent="0.2">
      <c r="A81" s="1">
        <v>79</v>
      </c>
      <c r="B81">
        <v>6.8652000000000001E-3</v>
      </c>
      <c r="C81">
        <v>18</v>
      </c>
      <c r="D81">
        <v>862</v>
      </c>
      <c r="E81">
        <v>51</v>
      </c>
      <c r="F81">
        <v>1706</v>
      </c>
    </row>
    <row r="82" spans="1:6" x14ac:dyDescent="0.2">
      <c r="A82" s="1">
        <v>80</v>
      </c>
      <c r="B82">
        <v>6.8617000000000001E-3</v>
      </c>
      <c r="C82">
        <v>26</v>
      </c>
      <c r="D82">
        <v>926</v>
      </c>
      <c r="E82">
        <v>45</v>
      </c>
      <c r="F82">
        <v>1826</v>
      </c>
    </row>
    <row r="83" spans="1:6" x14ac:dyDescent="0.2">
      <c r="A83" s="1">
        <v>81</v>
      </c>
      <c r="B83">
        <v>7.4497000000000001E-3</v>
      </c>
      <c r="C83">
        <v>84</v>
      </c>
      <c r="D83">
        <v>952</v>
      </c>
      <c r="E83">
        <v>49</v>
      </c>
      <c r="F83">
        <v>1820</v>
      </c>
    </row>
    <row r="84" spans="1:6" x14ac:dyDescent="0.2">
      <c r="A84" s="1">
        <v>82</v>
      </c>
      <c r="B84">
        <v>7.1338E-3</v>
      </c>
      <c r="C84">
        <v>129</v>
      </c>
      <c r="D84">
        <v>975</v>
      </c>
      <c r="E84">
        <v>39</v>
      </c>
      <c r="F84">
        <v>1821</v>
      </c>
    </row>
    <row r="85" spans="1:6" x14ac:dyDescent="0.2">
      <c r="A85" s="1">
        <v>83</v>
      </c>
      <c r="B85">
        <v>5.4784999999999999E-3</v>
      </c>
      <c r="C85">
        <v>639</v>
      </c>
      <c r="D85">
        <v>1192</v>
      </c>
      <c r="E85">
        <v>67</v>
      </c>
      <c r="F85">
        <v>1745</v>
      </c>
    </row>
    <row r="86" spans="1:6" x14ac:dyDescent="0.2">
      <c r="A86" s="1">
        <v>84</v>
      </c>
      <c r="B86">
        <v>4.9064E-3</v>
      </c>
      <c r="C86">
        <v>44</v>
      </c>
      <c r="D86">
        <v>883</v>
      </c>
      <c r="E86">
        <v>43</v>
      </c>
      <c r="F86">
        <v>1722</v>
      </c>
    </row>
    <row r="87" spans="1:6" x14ac:dyDescent="0.2">
      <c r="A87" s="1">
        <v>85</v>
      </c>
      <c r="B87">
        <v>6.5094999999999997E-3</v>
      </c>
      <c r="C87">
        <v>294</v>
      </c>
      <c r="D87">
        <v>1033</v>
      </c>
      <c r="E87">
        <v>74</v>
      </c>
      <c r="F87">
        <v>1772</v>
      </c>
    </row>
    <row r="88" spans="1:6" x14ac:dyDescent="0.2">
      <c r="A88" s="1">
        <v>86</v>
      </c>
      <c r="B88">
        <v>7.5816E-3</v>
      </c>
      <c r="C88">
        <v>152</v>
      </c>
      <c r="D88">
        <v>954</v>
      </c>
      <c r="E88">
        <v>38</v>
      </c>
      <c r="F88">
        <v>1756</v>
      </c>
    </row>
    <row r="89" spans="1:6" x14ac:dyDescent="0.2">
      <c r="A89" s="1">
        <v>87</v>
      </c>
      <c r="B89">
        <v>6.8294999999999996E-3</v>
      </c>
      <c r="C89">
        <v>37</v>
      </c>
      <c r="D89">
        <v>845</v>
      </c>
      <c r="E89">
        <v>38</v>
      </c>
      <c r="F89">
        <v>1653</v>
      </c>
    </row>
    <row r="90" spans="1:6" x14ac:dyDescent="0.2">
      <c r="A90" s="1">
        <v>88</v>
      </c>
      <c r="B90">
        <v>6.1060000000000003E-3</v>
      </c>
      <c r="C90">
        <v>153</v>
      </c>
      <c r="D90">
        <v>962</v>
      </c>
      <c r="E90">
        <v>51</v>
      </c>
      <c r="F90">
        <v>1771</v>
      </c>
    </row>
    <row r="91" spans="1:6" x14ac:dyDescent="0.2">
      <c r="A91" s="1">
        <v>89</v>
      </c>
      <c r="B91">
        <v>5.4381999999999998E-3</v>
      </c>
      <c r="C91">
        <v>157</v>
      </c>
      <c r="D91">
        <v>945</v>
      </c>
      <c r="E91">
        <v>64</v>
      </c>
      <c r="F91">
        <v>1733</v>
      </c>
    </row>
    <row r="92" spans="1:6" x14ac:dyDescent="0.2">
      <c r="A92" s="1">
        <v>90</v>
      </c>
      <c r="B92">
        <v>6.4644999999999998E-3</v>
      </c>
      <c r="C92">
        <v>11</v>
      </c>
      <c r="D92">
        <v>893</v>
      </c>
      <c r="E92">
        <v>40</v>
      </c>
      <c r="F92">
        <v>1775</v>
      </c>
    </row>
    <row r="93" spans="1:6" x14ac:dyDescent="0.2">
      <c r="A93" s="1">
        <v>91</v>
      </c>
      <c r="B93">
        <v>6.7434000000000001E-3</v>
      </c>
      <c r="C93">
        <v>128</v>
      </c>
      <c r="D93">
        <v>1003</v>
      </c>
      <c r="E93">
        <v>50</v>
      </c>
      <c r="F93">
        <v>1878</v>
      </c>
    </row>
    <row r="94" spans="1:6" x14ac:dyDescent="0.2">
      <c r="A94" s="1">
        <v>92</v>
      </c>
      <c r="B94">
        <v>4.8696E-3</v>
      </c>
      <c r="C94">
        <v>84</v>
      </c>
      <c r="D94">
        <v>944</v>
      </c>
      <c r="E94">
        <v>51</v>
      </c>
      <c r="F94">
        <v>1804</v>
      </c>
    </row>
    <row r="95" spans="1:6" x14ac:dyDescent="0.2">
      <c r="A95" s="1">
        <v>93</v>
      </c>
      <c r="B95">
        <v>6.0213000000000003E-3</v>
      </c>
      <c r="C95">
        <v>77</v>
      </c>
      <c r="D95">
        <v>848</v>
      </c>
      <c r="E95">
        <v>45</v>
      </c>
      <c r="F95">
        <v>1619</v>
      </c>
    </row>
    <row r="96" spans="1:6" x14ac:dyDescent="0.2">
      <c r="A96" s="1">
        <v>94</v>
      </c>
      <c r="B96">
        <v>6.7676000000000004E-3</v>
      </c>
      <c r="C96">
        <v>8</v>
      </c>
      <c r="D96">
        <v>852</v>
      </c>
      <c r="E96">
        <v>50</v>
      </c>
      <c r="F96">
        <v>1696</v>
      </c>
    </row>
    <row r="97" spans="1:6" x14ac:dyDescent="0.2">
      <c r="A97" s="1">
        <v>95</v>
      </c>
      <c r="B97">
        <v>7.0149000000000001E-3</v>
      </c>
      <c r="C97">
        <v>210</v>
      </c>
      <c r="D97">
        <v>966</v>
      </c>
      <c r="E97">
        <v>53</v>
      </c>
      <c r="F97">
        <v>1722</v>
      </c>
    </row>
    <row r="98" spans="1:6" x14ac:dyDescent="0.2">
      <c r="A98" s="1">
        <v>96</v>
      </c>
      <c r="B98">
        <v>7.9121999999999994E-3</v>
      </c>
      <c r="C98">
        <v>117</v>
      </c>
      <c r="D98">
        <v>887</v>
      </c>
      <c r="E98">
        <v>62</v>
      </c>
      <c r="F98">
        <v>1657</v>
      </c>
    </row>
    <row r="99" spans="1:6" x14ac:dyDescent="0.2">
      <c r="A99" s="1">
        <v>97</v>
      </c>
      <c r="B99">
        <v>6.4684E-3</v>
      </c>
      <c r="C99">
        <v>12</v>
      </c>
      <c r="D99">
        <v>812</v>
      </c>
      <c r="E99">
        <v>42</v>
      </c>
      <c r="F99">
        <v>1612</v>
      </c>
    </row>
    <row r="100" spans="1:6" x14ac:dyDescent="0.2">
      <c r="A100" s="1">
        <v>98</v>
      </c>
      <c r="B100">
        <v>6.6065000000000004E-3</v>
      </c>
      <c r="C100">
        <v>22</v>
      </c>
      <c r="D100">
        <v>977</v>
      </c>
      <c r="E100">
        <v>55</v>
      </c>
      <c r="F100">
        <v>1932</v>
      </c>
    </row>
    <row r="101" spans="1:6" x14ac:dyDescent="0.2">
      <c r="A101" s="1">
        <v>99</v>
      </c>
      <c r="B101">
        <v>5.7168000000000002E-3</v>
      </c>
      <c r="C101">
        <v>35</v>
      </c>
      <c r="D101">
        <v>870</v>
      </c>
      <c r="E101">
        <v>49</v>
      </c>
      <c r="F101">
        <v>1705</v>
      </c>
    </row>
    <row r="102" spans="1:6" x14ac:dyDescent="0.2">
      <c r="A102" s="1">
        <v>100</v>
      </c>
      <c r="B102">
        <v>6.2018999999999998E-3</v>
      </c>
      <c r="C102">
        <v>313</v>
      </c>
      <c r="D102">
        <v>1004</v>
      </c>
      <c r="E102">
        <v>41</v>
      </c>
      <c r="F102">
        <v>1695</v>
      </c>
    </row>
    <row r="103" spans="1:6" x14ac:dyDescent="0.2">
      <c r="A103" s="1">
        <v>101</v>
      </c>
      <c r="B103">
        <v>5.7381000000000003E-3</v>
      </c>
      <c r="C103">
        <v>39</v>
      </c>
      <c r="D103">
        <v>844</v>
      </c>
      <c r="E103">
        <v>43</v>
      </c>
      <c r="F103">
        <v>1649</v>
      </c>
    </row>
    <row r="104" spans="1:6" x14ac:dyDescent="0.2">
      <c r="A104" s="1">
        <v>102</v>
      </c>
      <c r="B104">
        <v>6.8341000000000001E-3</v>
      </c>
      <c r="C104">
        <v>184</v>
      </c>
      <c r="D104">
        <v>972</v>
      </c>
      <c r="E104">
        <v>66</v>
      </c>
      <c r="F104">
        <v>1760</v>
      </c>
    </row>
    <row r="105" spans="1:6" x14ac:dyDescent="0.2">
      <c r="A105" s="1">
        <v>103</v>
      </c>
      <c r="B105">
        <v>5.5024999999999996E-3</v>
      </c>
      <c r="C105">
        <v>353</v>
      </c>
      <c r="D105">
        <v>1143</v>
      </c>
      <c r="E105">
        <v>55</v>
      </c>
      <c r="F105">
        <v>1933</v>
      </c>
    </row>
    <row r="106" spans="1:6" x14ac:dyDescent="0.2">
      <c r="A106" s="1">
        <v>104</v>
      </c>
      <c r="B106">
        <v>6.5303000000000002E-3</v>
      </c>
      <c r="C106">
        <v>209</v>
      </c>
      <c r="D106">
        <v>1000</v>
      </c>
      <c r="E106">
        <v>45</v>
      </c>
      <c r="F106">
        <v>1791</v>
      </c>
    </row>
    <row r="107" spans="1:6" x14ac:dyDescent="0.2">
      <c r="A107" s="1">
        <v>105</v>
      </c>
      <c r="B107">
        <v>6.4406000000000003E-3</v>
      </c>
      <c r="C107">
        <v>311</v>
      </c>
      <c r="D107">
        <v>1008</v>
      </c>
      <c r="E107">
        <v>53</v>
      </c>
      <c r="F107">
        <v>1705</v>
      </c>
    </row>
    <row r="108" spans="1:6" x14ac:dyDescent="0.2">
      <c r="A108" s="1">
        <v>106</v>
      </c>
      <c r="B108">
        <v>5.4853999999999997E-3</v>
      </c>
      <c r="C108">
        <v>130</v>
      </c>
      <c r="D108">
        <v>905</v>
      </c>
      <c r="E108">
        <v>53</v>
      </c>
      <c r="F108">
        <v>1680</v>
      </c>
    </row>
    <row r="109" spans="1:6" x14ac:dyDescent="0.2">
      <c r="A109" s="1">
        <v>107</v>
      </c>
      <c r="B109">
        <v>6.3674999999999999E-3</v>
      </c>
      <c r="C109">
        <v>301</v>
      </c>
      <c r="D109">
        <v>1030</v>
      </c>
      <c r="E109">
        <v>45</v>
      </c>
      <c r="F109">
        <v>1759</v>
      </c>
    </row>
    <row r="110" spans="1:6" x14ac:dyDescent="0.2">
      <c r="A110" s="1">
        <v>108</v>
      </c>
      <c r="B110">
        <v>7.2288999999999999E-3</v>
      </c>
      <c r="C110">
        <v>150</v>
      </c>
      <c r="D110">
        <v>965</v>
      </c>
      <c r="E110">
        <v>40</v>
      </c>
      <c r="F110">
        <v>1780</v>
      </c>
    </row>
    <row r="111" spans="1:6" x14ac:dyDescent="0.2">
      <c r="A111" s="1">
        <v>109</v>
      </c>
      <c r="B111">
        <v>6.6496999999999997E-3</v>
      </c>
      <c r="C111">
        <v>68</v>
      </c>
      <c r="D111">
        <v>911</v>
      </c>
      <c r="E111">
        <v>64</v>
      </c>
      <c r="F111">
        <v>1754</v>
      </c>
    </row>
    <row r="112" spans="1:6" x14ac:dyDescent="0.2">
      <c r="A112" s="1">
        <v>110</v>
      </c>
      <c r="B112">
        <v>5.9040000000000004E-3</v>
      </c>
      <c r="C112">
        <v>333</v>
      </c>
      <c r="D112">
        <v>1033</v>
      </c>
      <c r="E112">
        <v>53</v>
      </c>
      <c r="F112">
        <v>1733</v>
      </c>
    </row>
    <row r="113" spans="1:6" x14ac:dyDescent="0.2">
      <c r="A113" s="1">
        <v>111</v>
      </c>
      <c r="B113">
        <v>5.4738E-3</v>
      </c>
      <c r="C113">
        <v>62</v>
      </c>
      <c r="D113">
        <v>892</v>
      </c>
      <c r="E113">
        <v>56</v>
      </c>
      <c r="F113">
        <v>1722</v>
      </c>
    </row>
    <row r="114" spans="1:6" x14ac:dyDescent="0.2">
      <c r="A114" s="1">
        <v>112</v>
      </c>
      <c r="B114">
        <v>6.4035999999999997E-3</v>
      </c>
      <c r="C114">
        <v>363</v>
      </c>
      <c r="D114">
        <v>1055</v>
      </c>
      <c r="E114">
        <v>52</v>
      </c>
      <c r="F114">
        <v>1747</v>
      </c>
    </row>
    <row r="115" spans="1:6" x14ac:dyDescent="0.2">
      <c r="A115" s="1">
        <v>113</v>
      </c>
      <c r="B115">
        <v>5.3261000000000003E-3</v>
      </c>
      <c r="C115">
        <v>4</v>
      </c>
      <c r="D115">
        <v>795</v>
      </c>
      <c r="E115">
        <v>44</v>
      </c>
      <c r="F115">
        <v>1586</v>
      </c>
    </row>
    <row r="116" spans="1:6" x14ac:dyDescent="0.2">
      <c r="A116" s="1">
        <v>114</v>
      </c>
      <c r="B116">
        <v>5.6969999999999998E-3</v>
      </c>
      <c r="C116">
        <v>325</v>
      </c>
      <c r="D116">
        <v>1039</v>
      </c>
      <c r="E116">
        <v>52</v>
      </c>
      <c r="F116">
        <v>1753</v>
      </c>
    </row>
    <row r="117" spans="1:6" x14ac:dyDescent="0.2">
      <c r="A117" s="1">
        <v>115</v>
      </c>
      <c r="B117">
        <v>7.0026999999999997E-3</v>
      </c>
      <c r="C117">
        <v>256</v>
      </c>
      <c r="D117">
        <v>1017</v>
      </c>
      <c r="E117">
        <v>40</v>
      </c>
      <c r="F117">
        <v>1778</v>
      </c>
    </row>
    <row r="118" spans="1:6" x14ac:dyDescent="0.2">
      <c r="A118" s="1">
        <v>116</v>
      </c>
      <c r="B118">
        <v>5.8348000000000002E-3</v>
      </c>
      <c r="C118">
        <v>98</v>
      </c>
      <c r="D118">
        <v>971</v>
      </c>
      <c r="E118">
        <v>60</v>
      </c>
      <c r="F118">
        <v>1844</v>
      </c>
    </row>
    <row r="119" spans="1:6" x14ac:dyDescent="0.2">
      <c r="A119" s="1">
        <v>117</v>
      </c>
      <c r="B119">
        <v>6.4162000000000004E-3</v>
      </c>
      <c r="C119">
        <v>49</v>
      </c>
      <c r="D119">
        <v>823</v>
      </c>
      <c r="E119">
        <v>36</v>
      </c>
      <c r="F119">
        <v>1597</v>
      </c>
    </row>
    <row r="120" spans="1:6" x14ac:dyDescent="0.2">
      <c r="A120" s="1">
        <v>118</v>
      </c>
      <c r="B120">
        <v>6.1400999999999999E-3</v>
      </c>
      <c r="C120">
        <v>253</v>
      </c>
      <c r="D120">
        <v>966</v>
      </c>
      <c r="E120">
        <v>40</v>
      </c>
      <c r="F120">
        <v>1679</v>
      </c>
    </row>
    <row r="121" spans="1:6" x14ac:dyDescent="0.2">
      <c r="A121" s="1">
        <v>119</v>
      </c>
      <c r="B121">
        <v>7.3791000000000004E-3</v>
      </c>
      <c r="C121">
        <v>29</v>
      </c>
      <c r="D121">
        <v>871</v>
      </c>
      <c r="E121">
        <v>54</v>
      </c>
      <c r="F121">
        <v>1713</v>
      </c>
    </row>
    <row r="122" spans="1:6" x14ac:dyDescent="0.2">
      <c r="A122" s="1">
        <v>120</v>
      </c>
      <c r="B122">
        <v>7.3407999999999998E-3</v>
      </c>
      <c r="C122">
        <v>255</v>
      </c>
      <c r="D122">
        <v>985</v>
      </c>
      <c r="E122">
        <v>49</v>
      </c>
      <c r="F122">
        <v>1715</v>
      </c>
    </row>
    <row r="123" spans="1:6" x14ac:dyDescent="0.2">
      <c r="A123" s="1">
        <v>121</v>
      </c>
      <c r="B123">
        <v>6.8681999999999997E-3</v>
      </c>
      <c r="C123">
        <v>511</v>
      </c>
      <c r="D123">
        <v>1127</v>
      </c>
      <c r="E123">
        <v>42</v>
      </c>
      <c r="F123">
        <v>1743</v>
      </c>
    </row>
    <row r="124" spans="1:6" x14ac:dyDescent="0.2">
      <c r="A124" s="1">
        <v>122</v>
      </c>
      <c r="B124">
        <v>6.2231999999999999E-3</v>
      </c>
      <c r="C124">
        <v>66</v>
      </c>
      <c r="D124">
        <v>856</v>
      </c>
      <c r="E124">
        <v>42</v>
      </c>
      <c r="F124">
        <v>1646</v>
      </c>
    </row>
    <row r="125" spans="1:6" x14ac:dyDescent="0.2">
      <c r="A125" s="1">
        <v>123</v>
      </c>
      <c r="B125">
        <v>6.5522999999999996E-3</v>
      </c>
      <c r="C125">
        <v>144</v>
      </c>
      <c r="D125">
        <v>859</v>
      </c>
      <c r="E125">
        <v>40</v>
      </c>
      <c r="F125">
        <v>1574</v>
      </c>
    </row>
    <row r="126" spans="1:6" x14ac:dyDescent="0.2">
      <c r="A126" s="1">
        <v>124</v>
      </c>
      <c r="B126">
        <v>6.7670999999999999E-3</v>
      </c>
      <c r="C126">
        <v>156</v>
      </c>
      <c r="D126">
        <v>948</v>
      </c>
      <c r="E126">
        <v>59</v>
      </c>
      <c r="F126">
        <v>1740</v>
      </c>
    </row>
    <row r="127" spans="1:6" x14ac:dyDescent="0.2">
      <c r="A127" s="1">
        <v>125</v>
      </c>
      <c r="B127">
        <v>5.5560999999999996E-3</v>
      </c>
      <c r="C127">
        <v>170</v>
      </c>
      <c r="D127">
        <v>1009</v>
      </c>
      <c r="E127">
        <v>39</v>
      </c>
      <c r="F127">
        <v>1848</v>
      </c>
    </row>
    <row r="128" spans="1:6" x14ac:dyDescent="0.2">
      <c r="A128" s="1">
        <v>126</v>
      </c>
      <c r="B128">
        <v>7.0172999999999998E-3</v>
      </c>
      <c r="C128">
        <v>192</v>
      </c>
      <c r="D128">
        <v>1009</v>
      </c>
      <c r="E128">
        <v>42</v>
      </c>
      <c r="F128">
        <v>1826</v>
      </c>
    </row>
    <row r="129" spans="1:6" x14ac:dyDescent="0.2">
      <c r="A129" s="1">
        <v>127</v>
      </c>
      <c r="B129">
        <v>6.7676000000000004E-3</v>
      </c>
      <c r="C129">
        <v>25</v>
      </c>
      <c r="D129">
        <v>836</v>
      </c>
      <c r="E129">
        <v>33</v>
      </c>
      <c r="F129">
        <v>1647</v>
      </c>
    </row>
    <row r="130" spans="1:6" x14ac:dyDescent="0.2">
      <c r="A130" s="1">
        <v>128</v>
      </c>
      <c r="B130">
        <v>4.9976999999999999E-3</v>
      </c>
      <c r="C130">
        <v>18</v>
      </c>
      <c r="D130">
        <v>878</v>
      </c>
      <c r="E130">
        <v>63</v>
      </c>
      <c r="F130">
        <v>1738</v>
      </c>
    </row>
    <row r="131" spans="1:6" x14ac:dyDescent="0.2">
      <c r="A131" s="1">
        <v>129</v>
      </c>
      <c r="B131">
        <v>6.6011999999999998E-3</v>
      </c>
      <c r="C131">
        <v>69</v>
      </c>
      <c r="D131">
        <v>945</v>
      </c>
      <c r="E131">
        <v>40</v>
      </c>
      <c r="F131">
        <v>1821</v>
      </c>
    </row>
    <row r="132" spans="1:6" x14ac:dyDescent="0.2">
      <c r="A132" s="1">
        <v>130</v>
      </c>
      <c r="B132">
        <v>6.9955E-3</v>
      </c>
      <c r="C132">
        <v>217</v>
      </c>
      <c r="D132">
        <v>979</v>
      </c>
      <c r="E132">
        <v>50</v>
      </c>
      <c r="F132">
        <v>1741</v>
      </c>
    </row>
    <row r="133" spans="1:6" x14ac:dyDescent="0.2">
      <c r="A133" s="1">
        <v>131</v>
      </c>
      <c r="B133">
        <v>5.5678000000000004E-3</v>
      </c>
      <c r="C133">
        <v>192</v>
      </c>
      <c r="D133">
        <v>930</v>
      </c>
      <c r="E133">
        <v>34</v>
      </c>
      <c r="F133">
        <v>1668</v>
      </c>
    </row>
    <row r="134" spans="1:6" x14ac:dyDescent="0.2">
      <c r="A134" s="1">
        <v>132</v>
      </c>
      <c r="B134">
        <v>6.8666999999999999E-3</v>
      </c>
      <c r="C134">
        <v>239</v>
      </c>
      <c r="D134">
        <v>1048</v>
      </c>
      <c r="E134">
        <v>49</v>
      </c>
      <c r="F134">
        <v>1857</v>
      </c>
    </row>
    <row r="135" spans="1:6" x14ac:dyDescent="0.2">
      <c r="A135" s="1">
        <v>133</v>
      </c>
      <c r="B135">
        <v>5.6242999999999996E-3</v>
      </c>
      <c r="C135">
        <v>68</v>
      </c>
      <c r="D135">
        <v>920</v>
      </c>
      <c r="E135">
        <v>65</v>
      </c>
      <c r="F135">
        <v>1772</v>
      </c>
    </row>
    <row r="136" spans="1:6" x14ac:dyDescent="0.2">
      <c r="A136" s="1">
        <v>134</v>
      </c>
      <c r="B136">
        <v>6.5944999999999997E-3</v>
      </c>
      <c r="C136">
        <v>64</v>
      </c>
      <c r="D136">
        <v>896</v>
      </c>
      <c r="E136">
        <v>44</v>
      </c>
      <c r="F136">
        <v>1728</v>
      </c>
    </row>
    <row r="137" spans="1:6" x14ac:dyDescent="0.2">
      <c r="A137" s="1">
        <v>135</v>
      </c>
      <c r="B137">
        <v>5.8910000000000004E-3</v>
      </c>
      <c r="C137">
        <v>435</v>
      </c>
      <c r="D137">
        <v>1121</v>
      </c>
      <c r="E137">
        <v>76</v>
      </c>
      <c r="F137">
        <v>1807</v>
      </c>
    </row>
    <row r="138" spans="1:6" x14ac:dyDescent="0.2">
      <c r="A138" s="1">
        <v>136</v>
      </c>
      <c r="B138">
        <v>6.8700000000000002E-3</v>
      </c>
      <c r="C138">
        <v>136</v>
      </c>
      <c r="D138">
        <v>926</v>
      </c>
      <c r="E138">
        <v>42</v>
      </c>
      <c r="F138">
        <v>1716</v>
      </c>
    </row>
    <row r="139" spans="1:6" x14ac:dyDescent="0.2">
      <c r="A139" s="1">
        <v>137</v>
      </c>
      <c r="B139">
        <v>5.9972000000000003E-3</v>
      </c>
      <c r="C139">
        <v>83</v>
      </c>
      <c r="D139">
        <v>922</v>
      </c>
      <c r="E139">
        <v>43</v>
      </c>
      <c r="F139">
        <v>1761</v>
      </c>
    </row>
    <row r="140" spans="1:6" x14ac:dyDescent="0.2">
      <c r="A140" s="1">
        <v>138</v>
      </c>
      <c r="B140">
        <v>5.7061999999999998E-3</v>
      </c>
      <c r="C140">
        <v>60</v>
      </c>
      <c r="D140">
        <v>959</v>
      </c>
      <c r="E140">
        <v>50</v>
      </c>
      <c r="F140">
        <v>1858</v>
      </c>
    </row>
    <row r="141" spans="1:6" x14ac:dyDescent="0.2">
      <c r="A141" s="1">
        <v>139</v>
      </c>
      <c r="B141">
        <v>5.8745000000000004E-3</v>
      </c>
      <c r="C141">
        <v>3</v>
      </c>
      <c r="D141">
        <v>899</v>
      </c>
      <c r="E141">
        <v>45</v>
      </c>
      <c r="F141">
        <v>1795</v>
      </c>
    </row>
    <row r="142" spans="1:6" x14ac:dyDescent="0.2">
      <c r="A142" s="1">
        <v>140</v>
      </c>
      <c r="B142">
        <v>7.1065E-3</v>
      </c>
      <c r="C142">
        <v>30</v>
      </c>
      <c r="D142">
        <v>908</v>
      </c>
      <c r="E142">
        <v>41</v>
      </c>
      <c r="F142">
        <v>1786</v>
      </c>
    </row>
    <row r="143" spans="1:6" x14ac:dyDescent="0.2">
      <c r="A143" s="1">
        <v>141</v>
      </c>
      <c r="B143">
        <v>5.6140000000000001E-3</v>
      </c>
      <c r="C143">
        <v>83</v>
      </c>
      <c r="D143">
        <v>863</v>
      </c>
      <c r="E143">
        <v>53</v>
      </c>
      <c r="F143">
        <v>1643</v>
      </c>
    </row>
    <row r="144" spans="1:6" x14ac:dyDescent="0.2">
      <c r="A144" s="1">
        <v>142</v>
      </c>
      <c r="B144">
        <v>5.6433000000000004E-3</v>
      </c>
      <c r="C144">
        <v>341</v>
      </c>
      <c r="D144">
        <v>1095</v>
      </c>
      <c r="E144">
        <v>45</v>
      </c>
      <c r="F144">
        <v>1849</v>
      </c>
    </row>
    <row r="145" spans="1:6" x14ac:dyDescent="0.2">
      <c r="A145" s="1">
        <v>143</v>
      </c>
      <c r="B145">
        <v>5.8120000000000003E-3</v>
      </c>
      <c r="C145">
        <v>105</v>
      </c>
      <c r="D145">
        <v>928</v>
      </c>
      <c r="E145">
        <v>47</v>
      </c>
      <c r="F145">
        <v>1751</v>
      </c>
    </row>
    <row r="146" spans="1:6" x14ac:dyDescent="0.2">
      <c r="A146" s="1">
        <v>144</v>
      </c>
      <c r="B146">
        <v>5.7945000000000002E-3</v>
      </c>
      <c r="C146">
        <v>297</v>
      </c>
      <c r="D146">
        <v>1030</v>
      </c>
      <c r="E146">
        <v>39</v>
      </c>
      <c r="F146">
        <v>1763</v>
      </c>
    </row>
    <row r="147" spans="1:6" x14ac:dyDescent="0.2">
      <c r="A147" s="1">
        <v>145</v>
      </c>
      <c r="B147">
        <v>6.2361999999999999E-3</v>
      </c>
      <c r="C147">
        <v>89</v>
      </c>
      <c r="D147">
        <v>955</v>
      </c>
      <c r="E147">
        <v>46</v>
      </c>
      <c r="F147">
        <v>1821</v>
      </c>
    </row>
    <row r="148" spans="1:6" x14ac:dyDescent="0.2">
      <c r="A148" s="1">
        <v>146</v>
      </c>
      <c r="B148">
        <v>5.3360999999999999E-3</v>
      </c>
      <c r="C148">
        <v>83</v>
      </c>
      <c r="D148">
        <v>895</v>
      </c>
      <c r="E148">
        <v>58</v>
      </c>
      <c r="F148">
        <v>1707</v>
      </c>
    </row>
    <row r="149" spans="1:6" x14ac:dyDescent="0.2">
      <c r="A149" s="1">
        <v>147</v>
      </c>
      <c r="B149">
        <v>6.2179999999999996E-3</v>
      </c>
      <c r="C149">
        <v>504</v>
      </c>
      <c r="D149">
        <v>1202</v>
      </c>
      <c r="E149">
        <v>79</v>
      </c>
      <c r="F149">
        <v>1900</v>
      </c>
    </row>
    <row r="150" spans="1:6" x14ac:dyDescent="0.2">
      <c r="A150" s="1">
        <v>148</v>
      </c>
      <c r="B150">
        <v>5.7444999999999996E-3</v>
      </c>
      <c r="C150">
        <v>241</v>
      </c>
      <c r="D150">
        <v>1006</v>
      </c>
      <c r="E150">
        <v>52</v>
      </c>
      <c r="F150">
        <v>1771</v>
      </c>
    </row>
    <row r="151" spans="1:6" x14ac:dyDescent="0.2">
      <c r="A151" s="1">
        <v>149</v>
      </c>
      <c r="B151">
        <v>7.3543999999999997E-3</v>
      </c>
      <c r="C151">
        <v>77</v>
      </c>
      <c r="D151">
        <v>996</v>
      </c>
      <c r="E151">
        <v>38</v>
      </c>
      <c r="F151">
        <v>1915</v>
      </c>
    </row>
    <row r="152" spans="1:6" x14ac:dyDescent="0.2">
      <c r="A152" s="1">
        <v>150</v>
      </c>
      <c r="B152">
        <v>7.3194999999999996E-3</v>
      </c>
      <c r="C152">
        <v>152</v>
      </c>
      <c r="D152">
        <v>937</v>
      </c>
      <c r="E152">
        <v>64</v>
      </c>
      <c r="F152">
        <v>1722</v>
      </c>
    </row>
    <row r="153" spans="1:6" x14ac:dyDescent="0.2">
      <c r="A153" s="1">
        <v>151</v>
      </c>
      <c r="B153">
        <v>6.8053999999999996E-3</v>
      </c>
      <c r="C153">
        <v>15</v>
      </c>
      <c r="D153">
        <v>923</v>
      </c>
      <c r="E153">
        <v>35</v>
      </c>
      <c r="F153">
        <v>1831</v>
      </c>
    </row>
    <row r="154" spans="1:6" x14ac:dyDescent="0.2">
      <c r="A154" s="1">
        <v>152</v>
      </c>
      <c r="B154">
        <v>6.4600999999999999E-3</v>
      </c>
      <c r="C154">
        <v>111</v>
      </c>
      <c r="D154">
        <v>950</v>
      </c>
      <c r="E154">
        <v>50</v>
      </c>
      <c r="F154">
        <v>1789</v>
      </c>
    </row>
    <row r="155" spans="1:6" x14ac:dyDescent="0.2">
      <c r="A155" s="1">
        <v>153</v>
      </c>
      <c r="B155">
        <v>5.8992999999999997E-3</v>
      </c>
      <c r="C155">
        <v>120</v>
      </c>
      <c r="D155">
        <v>817</v>
      </c>
      <c r="E155">
        <v>43</v>
      </c>
      <c r="F155">
        <v>1514</v>
      </c>
    </row>
    <row r="156" spans="1:6" x14ac:dyDescent="0.2">
      <c r="A156" s="1">
        <v>154</v>
      </c>
      <c r="B156">
        <v>6.6847E-3</v>
      </c>
      <c r="C156">
        <v>12</v>
      </c>
      <c r="D156">
        <v>853</v>
      </c>
      <c r="E156">
        <v>67</v>
      </c>
      <c r="F156">
        <v>1694</v>
      </c>
    </row>
    <row r="157" spans="1:6" x14ac:dyDescent="0.2">
      <c r="A157" s="1">
        <v>155</v>
      </c>
      <c r="B157">
        <v>6.5890000000000002E-3</v>
      </c>
      <c r="C157">
        <v>323</v>
      </c>
      <c r="D157">
        <v>1022</v>
      </c>
      <c r="E157">
        <v>45</v>
      </c>
      <c r="F157">
        <v>1721</v>
      </c>
    </row>
    <row r="158" spans="1:6" x14ac:dyDescent="0.2">
      <c r="A158" s="1">
        <v>156</v>
      </c>
      <c r="B158">
        <v>6.3562000000000002E-3</v>
      </c>
      <c r="C158">
        <v>47</v>
      </c>
      <c r="D158">
        <v>877</v>
      </c>
      <c r="E158">
        <v>53</v>
      </c>
      <c r="F158">
        <v>1707</v>
      </c>
    </row>
    <row r="159" spans="1:6" x14ac:dyDescent="0.2">
      <c r="A159" s="1">
        <v>157</v>
      </c>
      <c r="B159">
        <v>6.5848E-3</v>
      </c>
      <c r="C159">
        <v>13</v>
      </c>
      <c r="D159">
        <v>829</v>
      </c>
      <c r="E159">
        <v>60</v>
      </c>
      <c r="F159">
        <v>1645</v>
      </c>
    </row>
    <row r="160" spans="1:6" x14ac:dyDescent="0.2">
      <c r="A160" s="1">
        <v>158</v>
      </c>
      <c r="B160">
        <v>6.0946999999999998E-3</v>
      </c>
      <c r="C160">
        <v>19</v>
      </c>
      <c r="D160">
        <v>747</v>
      </c>
      <c r="E160">
        <v>41</v>
      </c>
      <c r="F160">
        <v>1475</v>
      </c>
    </row>
    <row r="161" spans="1:6" x14ac:dyDescent="0.2">
      <c r="A161" s="1">
        <v>159</v>
      </c>
      <c r="B161">
        <v>7.0099000000000003E-3</v>
      </c>
      <c r="C161">
        <v>100</v>
      </c>
      <c r="D161">
        <v>937</v>
      </c>
      <c r="E161">
        <v>55</v>
      </c>
      <c r="F161">
        <v>1774</v>
      </c>
    </row>
    <row r="162" spans="1:6" x14ac:dyDescent="0.2">
      <c r="A162" s="1">
        <v>160</v>
      </c>
      <c r="B162">
        <v>6.2658000000000002E-3</v>
      </c>
      <c r="C162">
        <v>24</v>
      </c>
      <c r="D162">
        <v>869</v>
      </c>
      <c r="E162">
        <v>47</v>
      </c>
      <c r="F162">
        <v>1714</v>
      </c>
    </row>
    <row r="163" spans="1:6" x14ac:dyDescent="0.2">
      <c r="A163" s="1">
        <v>161</v>
      </c>
      <c r="B163">
        <v>6.1580999999999997E-3</v>
      </c>
      <c r="C163">
        <v>78</v>
      </c>
      <c r="D163">
        <v>799</v>
      </c>
      <c r="E163">
        <v>31</v>
      </c>
      <c r="F163">
        <v>1520</v>
      </c>
    </row>
    <row r="164" spans="1:6" x14ac:dyDescent="0.2">
      <c r="A164" s="1">
        <v>162</v>
      </c>
      <c r="B164">
        <v>5.8793999999999999E-3</v>
      </c>
      <c r="C164">
        <v>192</v>
      </c>
      <c r="D164">
        <v>1017</v>
      </c>
      <c r="E164">
        <v>44</v>
      </c>
      <c r="F164">
        <v>1842</v>
      </c>
    </row>
    <row r="165" spans="1:6" x14ac:dyDescent="0.2">
      <c r="A165" s="1">
        <v>163</v>
      </c>
      <c r="B165">
        <v>6.3271999999999998E-3</v>
      </c>
      <c r="C165">
        <v>254</v>
      </c>
      <c r="D165">
        <v>977</v>
      </c>
      <c r="E165">
        <v>47</v>
      </c>
      <c r="F165">
        <v>1700</v>
      </c>
    </row>
    <row r="166" spans="1:6" x14ac:dyDescent="0.2">
      <c r="A166" s="1">
        <v>164</v>
      </c>
      <c r="B166">
        <v>6.4567000000000001E-3</v>
      </c>
      <c r="C166">
        <v>451</v>
      </c>
      <c r="D166">
        <v>1099</v>
      </c>
      <c r="E166">
        <v>40</v>
      </c>
      <c r="F166">
        <v>1747</v>
      </c>
    </row>
    <row r="167" spans="1:6" x14ac:dyDescent="0.2">
      <c r="A167" s="1">
        <v>165</v>
      </c>
      <c r="B167">
        <v>5.6512999999999997E-3</v>
      </c>
      <c r="C167">
        <v>26</v>
      </c>
      <c r="D167">
        <v>824</v>
      </c>
      <c r="E167">
        <v>41</v>
      </c>
      <c r="F167">
        <v>1622</v>
      </c>
    </row>
    <row r="168" spans="1:6" x14ac:dyDescent="0.2">
      <c r="A168" s="1">
        <v>166</v>
      </c>
      <c r="B168">
        <v>5.5109E-3</v>
      </c>
      <c r="C168">
        <v>37</v>
      </c>
      <c r="D168">
        <v>833</v>
      </c>
      <c r="E168">
        <v>37</v>
      </c>
      <c r="F168">
        <v>1629</v>
      </c>
    </row>
    <row r="169" spans="1:6" x14ac:dyDescent="0.2">
      <c r="A169" s="1">
        <v>167</v>
      </c>
      <c r="B169">
        <v>5.7701999999999996E-3</v>
      </c>
      <c r="C169">
        <v>189</v>
      </c>
      <c r="D169">
        <v>1002</v>
      </c>
      <c r="E169">
        <v>45</v>
      </c>
      <c r="F169">
        <v>1815</v>
      </c>
    </row>
    <row r="170" spans="1:6" x14ac:dyDescent="0.2">
      <c r="A170" s="1">
        <v>168</v>
      </c>
      <c r="B170">
        <v>6.8593999999999999E-3</v>
      </c>
      <c r="C170">
        <v>148</v>
      </c>
      <c r="D170">
        <v>925</v>
      </c>
      <c r="E170">
        <v>60</v>
      </c>
      <c r="F170">
        <v>1702</v>
      </c>
    </row>
    <row r="171" spans="1:6" x14ac:dyDescent="0.2">
      <c r="A171" s="1">
        <v>169</v>
      </c>
      <c r="B171">
        <v>6.3216000000000001E-3</v>
      </c>
      <c r="C171">
        <v>322</v>
      </c>
      <c r="D171">
        <v>1073</v>
      </c>
      <c r="E171">
        <v>44</v>
      </c>
      <c r="F171">
        <v>1824</v>
      </c>
    </row>
    <row r="172" spans="1:6" x14ac:dyDescent="0.2">
      <c r="A172" s="1">
        <v>170</v>
      </c>
      <c r="B172">
        <v>6.4776E-3</v>
      </c>
      <c r="C172">
        <v>6</v>
      </c>
      <c r="D172">
        <v>914</v>
      </c>
      <c r="E172">
        <v>64</v>
      </c>
      <c r="F172">
        <v>1822</v>
      </c>
    </row>
    <row r="173" spans="1:6" x14ac:dyDescent="0.2">
      <c r="A173" s="1">
        <v>171</v>
      </c>
      <c r="B173">
        <v>6.4437000000000001E-3</v>
      </c>
      <c r="C173">
        <v>355</v>
      </c>
      <c r="D173">
        <v>1094</v>
      </c>
      <c r="E173">
        <v>56</v>
      </c>
      <c r="F173">
        <v>1833</v>
      </c>
    </row>
    <row r="174" spans="1:6" x14ac:dyDescent="0.2">
      <c r="A174" s="1">
        <v>172</v>
      </c>
      <c r="B174">
        <v>6.1738000000000001E-3</v>
      </c>
      <c r="C174">
        <v>180</v>
      </c>
      <c r="D174">
        <v>934</v>
      </c>
      <c r="E174">
        <v>38</v>
      </c>
      <c r="F174">
        <v>1688</v>
      </c>
    </row>
    <row r="175" spans="1:6" x14ac:dyDescent="0.2">
      <c r="A175" s="1">
        <v>173</v>
      </c>
      <c r="B175">
        <v>5.8687000000000001E-3</v>
      </c>
      <c r="C175">
        <v>59</v>
      </c>
      <c r="D175">
        <v>883</v>
      </c>
      <c r="E175">
        <v>42</v>
      </c>
      <c r="F175">
        <v>1707</v>
      </c>
    </row>
    <row r="176" spans="1:6" x14ac:dyDescent="0.2">
      <c r="A176" s="1">
        <v>174</v>
      </c>
      <c r="B176">
        <v>6.1806999999999999E-3</v>
      </c>
      <c r="C176">
        <v>335</v>
      </c>
      <c r="D176">
        <v>1150</v>
      </c>
      <c r="E176">
        <v>48</v>
      </c>
      <c r="F176">
        <v>1965</v>
      </c>
    </row>
    <row r="177" spans="1:6" x14ac:dyDescent="0.2">
      <c r="A177" s="1">
        <v>175</v>
      </c>
      <c r="B177">
        <v>5.7475E-3</v>
      </c>
      <c r="C177">
        <v>118</v>
      </c>
      <c r="D177">
        <v>881</v>
      </c>
      <c r="E177">
        <v>52</v>
      </c>
      <c r="F177">
        <v>1644</v>
      </c>
    </row>
    <row r="178" spans="1:6" x14ac:dyDescent="0.2">
      <c r="A178" s="1">
        <v>176</v>
      </c>
      <c r="B178">
        <v>6.3952000000000002E-3</v>
      </c>
      <c r="C178">
        <v>263</v>
      </c>
      <c r="D178">
        <v>961</v>
      </c>
      <c r="E178">
        <v>38</v>
      </c>
      <c r="F178">
        <v>1659</v>
      </c>
    </row>
    <row r="179" spans="1:6" x14ac:dyDescent="0.2">
      <c r="A179" s="1">
        <v>177</v>
      </c>
      <c r="B179">
        <v>5.8507999999999998E-3</v>
      </c>
      <c r="C179">
        <v>299</v>
      </c>
      <c r="D179">
        <v>1058</v>
      </c>
      <c r="E179">
        <v>44</v>
      </c>
      <c r="F179">
        <v>1817</v>
      </c>
    </row>
    <row r="180" spans="1:6" x14ac:dyDescent="0.2">
      <c r="A180" s="1">
        <v>178</v>
      </c>
      <c r="B180">
        <v>6.7461999999999999E-3</v>
      </c>
      <c r="C180">
        <v>58</v>
      </c>
      <c r="D180">
        <v>917</v>
      </c>
      <c r="E180">
        <v>51</v>
      </c>
      <c r="F180">
        <v>1776</v>
      </c>
    </row>
    <row r="181" spans="1:6" x14ac:dyDescent="0.2">
      <c r="A181" s="1">
        <v>179</v>
      </c>
      <c r="B181">
        <v>5.5386000000000003E-3</v>
      </c>
      <c r="C181">
        <v>7</v>
      </c>
      <c r="D181">
        <v>826</v>
      </c>
      <c r="E181">
        <v>45</v>
      </c>
      <c r="F181">
        <v>1645</v>
      </c>
    </row>
    <row r="182" spans="1:6" x14ac:dyDescent="0.2">
      <c r="A182" s="1">
        <v>180</v>
      </c>
      <c r="B182">
        <v>6.4126000000000001E-3</v>
      </c>
      <c r="C182">
        <v>39</v>
      </c>
      <c r="D182">
        <v>990</v>
      </c>
      <c r="E182">
        <v>45</v>
      </c>
      <c r="F182">
        <v>1941</v>
      </c>
    </row>
    <row r="183" spans="1:6" x14ac:dyDescent="0.2">
      <c r="A183" s="1">
        <v>181</v>
      </c>
      <c r="B183">
        <v>7.4373E-3</v>
      </c>
      <c r="C183">
        <v>260</v>
      </c>
      <c r="D183">
        <v>1023</v>
      </c>
      <c r="E183">
        <v>35</v>
      </c>
      <c r="F183">
        <v>1786</v>
      </c>
    </row>
    <row r="184" spans="1:6" x14ac:dyDescent="0.2">
      <c r="A184" s="1">
        <v>182</v>
      </c>
      <c r="B184">
        <v>5.3947999999999999E-3</v>
      </c>
      <c r="C184">
        <v>59</v>
      </c>
      <c r="D184">
        <v>796</v>
      </c>
      <c r="E184">
        <v>35</v>
      </c>
      <c r="F184">
        <v>1533</v>
      </c>
    </row>
    <row r="185" spans="1:6" x14ac:dyDescent="0.2">
      <c r="A185" s="1">
        <v>183</v>
      </c>
      <c r="B185">
        <v>7.0346000000000002E-3</v>
      </c>
      <c r="C185">
        <v>130</v>
      </c>
      <c r="D185">
        <v>1007</v>
      </c>
      <c r="E185">
        <v>57</v>
      </c>
      <c r="F185">
        <v>1884</v>
      </c>
    </row>
    <row r="186" spans="1:6" x14ac:dyDescent="0.2">
      <c r="A186" s="1">
        <v>184</v>
      </c>
      <c r="B186">
        <v>5.5176000000000001E-3</v>
      </c>
      <c r="C186">
        <v>289</v>
      </c>
      <c r="D186">
        <v>964</v>
      </c>
      <c r="E186">
        <v>49</v>
      </c>
      <c r="F186">
        <v>1639</v>
      </c>
    </row>
    <row r="187" spans="1:6" x14ac:dyDescent="0.2">
      <c r="A187" s="1">
        <v>185</v>
      </c>
      <c r="B187">
        <v>6.4361000000000002E-3</v>
      </c>
      <c r="C187">
        <v>109</v>
      </c>
      <c r="D187">
        <v>943</v>
      </c>
      <c r="E187">
        <v>52</v>
      </c>
      <c r="F187">
        <v>1777</v>
      </c>
    </row>
    <row r="188" spans="1:6" x14ac:dyDescent="0.2">
      <c r="A188" s="1">
        <v>186</v>
      </c>
      <c r="B188">
        <v>6.4115999999999999E-3</v>
      </c>
      <c r="C188">
        <v>88</v>
      </c>
      <c r="D188">
        <v>886</v>
      </c>
      <c r="E188">
        <v>39</v>
      </c>
      <c r="F188">
        <v>1684</v>
      </c>
    </row>
    <row r="189" spans="1:6" x14ac:dyDescent="0.2">
      <c r="A189" s="1">
        <v>187</v>
      </c>
      <c r="B189">
        <v>7.2664000000000001E-3</v>
      </c>
      <c r="C189">
        <v>36</v>
      </c>
      <c r="D189">
        <v>1005</v>
      </c>
      <c r="E189">
        <v>47</v>
      </c>
      <c r="F189">
        <v>1974</v>
      </c>
    </row>
    <row r="190" spans="1:6" x14ac:dyDescent="0.2">
      <c r="A190" s="1">
        <v>188</v>
      </c>
      <c r="B190">
        <v>5.9851000000000001E-3</v>
      </c>
      <c r="C190">
        <v>17</v>
      </c>
      <c r="D190">
        <v>851</v>
      </c>
      <c r="E190">
        <v>50</v>
      </c>
      <c r="F190">
        <v>1685</v>
      </c>
    </row>
    <row r="191" spans="1:6" x14ac:dyDescent="0.2">
      <c r="A191" s="1">
        <v>189</v>
      </c>
      <c r="B191">
        <v>7.3826999999999999E-3</v>
      </c>
      <c r="C191">
        <v>376</v>
      </c>
      <c r="D191">
        <v>1094</v>
      </c>
      <c r="E191">
        <v>50</v>
      </c>
      <c r="F191">
        <v>1812</v>
      </c>
    </row>
    <row r="192" spans="1:6" x14ac:dyDescent="0.2">
      <c r="A192" s="1">
        <v>190</v>
      </c>
      <c r="B192">
        <v>5.5683E-3</v>
      </c>
      <c r="C192">
        <v>50</v>
      </c>
      <c r="D192">
        <v>900</v>
      </c>
      <c r="E192">
        <v>41</v>
      </c>
      <c r="F192">
        <v>1750</v>
      </c>
    </row>
    <row r="193" spans="1:6" x14ac:dyDescent="0.2">
      <c r="A193" s="1">
        <v>191</v>
      </c>
      <c r="B193">
        <v>4.9077000000000001E-3</v>
      </c>
      <c r="C193">
        <v>44</v>
      </c>
      <c r="D193">
        <v>837</v>
      </c>
      <c r="E193">
        <v>57</v>
      </c>
      <c r="F193">
        <v>1630</v>
      </c>
    </row>
    <row r="194" spans="1:6" x14ac:dyDescent="0.2">
      <c r="A194" s="1">
        <v>192</v>
      </c>
      <c r="B194">
        <v>6.2337E-3</v>
      </c>
      <c r="C194">
        <v>59</v>
      </c>
      <c r="D194">
        <v>920</v>
      </c>
      <c r="E194">
        <v>51</v>
      </c>
      <c r="F194">
        <v>1781</v>
      </c>
    </row>
    <row r="195" spans="1:6" x14ac:dyDescent="0.2">
      <c r="A195" s="1">
        <v>193</v>
      </c>
      <c r="B195">
        <v>5.5408000000000002E-3</v>
      </c>
      <c r="C195">
        <v>25</v>
      </c>
      <c r="D195">
        <v>922</v>
      </c>
      <c r="E195">
        <v>41</v>
      </c>
      <c r="F195">
        <v>1819</v>
      </c>
    </row>
    <row r="196" spans="1:6" x14ac:dyDescent="0.2">
      <c r="A196" s="1">
        <v>194</v>
      </c>
      <c r="B196">
        <v>5.5893000000000002E-3</v>
      </c>
      <c r="C196">
        <v>129</v>
      </c>
      <c r="D196">
        <v>890</v>
      </c>
      <c r="E196">
        <v>48</v>
      </c>
      <c r="F196">
        <v>1651</v>
      </c>
    </row>
    <row r="197" spans="1:6" x14ac:dyDescent="0.2">
      <c r="A197" s="1">
        <v>195</v>
      </c>
      <c r="B197">
        <v>5.7664999999999999E-3</v>
      </c>
      <c r="C197">
        <v>190</v>
      </c>
      <c r="D197">
        <v>960</v>
      </c>
      <c r="E197">
        <v>42</v>
      </c>
      <c r="F197">
        <v>1730</v>
      </c>
    </row>
    <row r="198" spans="1:6" x14ac:dyDescent="0.2">
      <c r="A198" s="1">
        <v>196</v>
      </c>
      <c r="B198">
        <v>5.8100000000000001E-3</v>
      </c>
      <c r="C198">
        <v>14</v>
      </c>
      <c r="D198">
        <v>895</v>
      </c>
      <c r="E198">
        <v>40</v>
      </c>
      <c r="F198">
        <v>1776</v>
      </c>
    </row>
    <row r="199" spans="1:6" x14ac:dyDescent="0.2">
      <c r="A199" s="1">
        <v>197</v>
      </c>
      <c r="B199">
        <v>6.3474999999999998E-3</v>
      </c>
      <c r="C199">
        <v>3</v>
      </c>
      <c r="D199">
        <v>830</v>
      </c>
      <c r="E199">
        <v>42</v>
      </c>
      <c r="F199">
        <v>1657</v>
      </c>
    </row>
    <row r="200" spans="1:6" x14ac:dyDescent="0.2">
      <c r="A200" s="1">
        <v>198</v>
      </c>
      <c r="B200">
        <v>5.4722E-3</v>
      </c>
      <c r="C200">
        <v>118</v>
      </c>
      <c r="D200">
        <v>927</v>
      </c>
      <c r="E200">
        <v>48</v>
      </c>
      <c r="F200">
        <v>1736</v>
      </c>
    </row>
    <row r="201" spans="1:6" x14ac:dyDescent="0.2">
      <c r="A201" s="1">
        <v>199</v>
      </c>
      <c r="B201">
        <v>6.2719000000000004E-3</v>
      </c>
      <c r="C201">
        <v>290</v>
      </c>
      <c r="D201">
        <v>961</v>
      </c>
      <c r="E201">
        <v>44</v>
      </c>
      <c r="F201">
        <v>1632</v>
      </c>
    </row>
    <row r="202" spans="1:6" x14ac:dyDescent="0.2">
      <c r="A202" s="1">
        <v>200</v>
      </c>
      <c r="B202">
        <v>6.4364000000000001E-3</v>
      </c>
      <c r="C202">
        <v>150</v>
      </c>
      <c r="D202">
        <v>960</v>
      </c>
      <c r="E202">
        <v>39</v>
      </c>
      <c r="F202">
        <v>1770</v>
      </c>
    </row>
    <row r="203" spans="1:6" x14ac:dyDescent="0.2">
      <c r="A203" s="1">
        <v>201</v>
      </c>
      <c r="B203">
        <v>5.7362999999999997E-3</v>
      </c>
      <c r="C203">
        <v>49</v>
      </c>
      <c r="D203">
        <v>854</v>
      </c>
      <c r="E203">
        <v>40</v>
      </c>
      <c r="F203">
        <v>1659</v>
      </c>
    </row>
    <row r="204" spans="1:6" x14ac:dyDescent="0.2">
      <c r="A204" s="1">
        <v>202</v>
      </c>
      <c r="B204">
        <v>6.6159000000000001E-3</v>
      </c>
      <c r="C204">
        <v>162</v>
      </c>
      <c r="D204">
        <v>936</v>
      </c>
      <c r="E204">
        <v>39</v>
      </c>
      <c r="F204">
        <v>1710</v>
      </c>
    </row>
    <row r="205" spans="1:6" x14ac:dyDescent="0.2">
      <c r="A205" s="1">
        <v>203</v>
      </c>
      <c r="B205">
        <v>6.0315999999999998E-3</v>
      </c>
      <c r="C205">
        <v>31</v>
      </c>
      <c r="D205">
        <v>881</v>
      </c>
      <c r="E205">
        <v>51</v>
      </c>
      <c r="F205">
        <v>1731</v>
      </c>
    </row>
    <row r="206" spans="1:6" x14ac:dyDescent="0.2">
      <c r="A206" s="1">
        <v>204</v>
      </c>
      <c r="B206">
        <v>6.7539999999999996E-3</v>
      </c>
      <c r="C206">
        <v>169</v>
      </c>
      <c r="D206">
        <v>1013</v>
      </c>
      <c r="E206">
        <v>50</v>
      </c>
      <c r="F206">
        <v>1857</v>
      </c>
    </row>
    <row r="207" spans="1:6" x14ac:dyDescent="0.2">
      <c r="A207" s="1">
        <v>205</v>
      </c>
      <c r="B207">
        <v>5.0296999999999998E-3</v>
      </c>
      <c r="C207">
        <v>160</v>
      </c>
      <c r="D207">
        <v>921</v>
      </c>
      <c r="E207">
        <v>56</v>
      </c>
      <c r="F207">
        <v>1682</v>
      </c>
    </row>
    <row r="208" spans="1:6" x14ac:dyDescent="0.2">
      <c r="A208" s="1">
        <v>206</v>
      </c>
      <c r="B208">
        <v>6.3140000000000002E-3</v>
      </c>
      <c r="C208">
        <v>237</v>
      </c>
      <c r="D208">
        <v>1037</v>
      </c>
      <c r="E208">
        <v>45</v>
      </c>
      <c r="F208">
        <v>1837</v>
      </c>
    </row>
    <row r="209" spans="1:6" x14ac:dyDescent="0.2">
      <c r="A209" s="1">
        <v>207</v>
      </c>
      <c r="B209">
        <v>6.5154000000000002E-3</v>
      </c>
      <c r="C209">
        <v>24</v>
      </c>
      <c r="D209">
        <v>883</v>
      </c>
      <c r="E209">
        <v>46</v>
      </c>
      <c r="F209">
        <v>1742</v>
      </c>
    </row>
    <row r="210" spans="1:6" x14ac:dyDescent="0.2">
      <c r="A210" s="1">
        <v>208</v>
      </c>
      <c r="B210">
        <v>6.4282999999999996E-3</v>
      </c>
      <c r="C210">
        <v>31</v>
      </c>
      <c r="D210">
        <v>867</v>
      </c>
      <c r="E210">
        <v>44</v>
      </c>
      <c r="F210">
        <v>1703</v>
      </c>
    </row>
    <row r="211" spans="1:6" x14ac:dyDescent="0.2">
      <c r="A211" s="1">
        <v>209</v>
      </c>
      <c r="B211">
        <v>6.1085999999999996E-3</v>
      </c>
      <c r="C211">
        <v>260</v>
      </c>
      <c r="D211">
        <v>975</v>
      </c>
      <c r="E211">
        <v>40</v>
      </c>
      <c r="F211">
        <v>1690</v>
      </c>
    </row>
    <row r="212" spans="1:6" x14ac:dyDescent="0.2">
      <c r="A212" s="1">
        <v>210</v>
      </c>
      <c r="B212">
        <v>7.4701000000000004E-3</v>
      </c>
      <c r="C212">
        <v>53</v>
      </c>
      <c r="D212">
        <v>938</v>
      </c>
      <c r="E212">
        <v>41</v>
      </c>
      <c r="F212">
        <v>1823</v>
      </c>
    </row>
    <row r="213" spans="1:6" x14ac:dyDescent="0.2">
      <c r="A213" s="1">
        <v>211</v>
      </c>
      <c r="B213">
        <v>6.8738999999999996E-3</v>
      </c>
      <c r="C213">
        <v>162</v>
      </c>
      <c r="D213">
        <v>971</v>
      </c>
      <c r="E213">
        <v>48</v>
      </c>
      <c r="F213">
        <v>1780</v>
      </c>
    </row>
    <row r="214" spans="1:6" x14ac:dyDescent="0.2">
      <c r="A214" s="1">
        <v>212</v>
      </c>
      <c r="B214">
        <v>6.5997E-3</v>
      </c>
      <c r="C214">
        <v>170</v>
      </c>
      <c r="D214">
        <v>1005</v>
      </c>
      <c r="E214">
        <v>60</v>
      </c>
      <c r="F214">
        <v>1840</v>
      </c>
    </row>
    <row r="215" spans="1:6" x14ac:dyDescent="0.2">
      <c r="A215" s="1">
        <v>213</v>
      </c>
      <c r="B215">
        <v>6.4827000000000001E-3</v>
      </c>
      <c r="C215">
        <v>10</v>
      </c>
      <c r="D215">
        <v>817</v>
      </c>
      <c r="E215">
        <v>44</v>
      </c>
      <c r="F215">
        <v>1624</v>
      </c>
    </row>
    <row r="216" spans="1:6" x14ac:dyDescent="0.2">
      <c r="A216" s="1">
        <v>214</v>
      </c>
      <c r="B216">
        <v>6.0786E-3</v>
      </c>
      <c r="C216">
        <v>1</v>
      </c>
      <c r="D216">
        <v>878</v>
      </c>
      <c r="E216">
        <v>49</v>
      </c>
      <c r="F216">
        <v>1755</v>
      </c>
    </row>
    <row r="217" spans="1:6" x14ac:dyDescent="0.2">
      <c r="A217" s="1">
        <v>215</v>
      </c>
      <c r="B217">
        <v>5.9915000000000003E-3</v>
      </c>
      <c r="C217">
        <v>213</v>
      </c>
      <c r="D217">
        <v>923</v>
      </c>
      <c r="E217">
        <v>47</v>
      </c>
      <c r="F217">
        <v>1633</v>
      </c>
    </row>
    <row r="218" spans="1:6" x14ac:dyDescent="0.2">
      <c r="A218" s="1">
        <v>216</v>
      </c>
      <c r="B218">
        <v>6.1656999999999997E-3</v>
      </c>
      <c r="C218">
        <v>389</v>
      </c>
      <c r="D218">
        <v>1138</v>
      </c>
      <c r="E218">
        <v>43</v>
      </c>
      <c r="F218">
        <v>1887</v>
      </c>
    </row>
    <row r="219" spans="1:6" x14ac:dyDescent="0.2">
      <c r="A219" s="1">
        <v>217</v>
      </c>
      <c r="B219">
        <v>5.4149999999999997E-3</v>
      </c>
      <c r="C219">
        <v>201</v>
      </c>
      <c r="D219">
        <v>934</v>
      </c>
      <c r="E219">
        <v>52</v>
      </c>
      <c r="F219">
        <v>1667</v>
      </c>
    </row>
    <row r="220" spans="1:6" x14ac:dyDescent="0.2">
      <c r="A220" s="1">
        <v>218</v>
      </c>
      <c r="B220">
        <v>5.9296000000000001E-3</v>
      </c>
      <c r="C220">
        <v>314</v>
      </c>
      <c r="D220">
        <v>1059</v>
      </c>
      <c r="E220">
        <v>52</v>
      </c>
      <c r="F220">
        <v>1804</v>
      </c>
    </row>
    <row r="221" spans="1:6" x14ac:dyDescent="0.2">
      <c r="A221" s="1">
        <v>219</v>
      </c>
      <c r="B221">
        <v>6.5066000000000004E-3</v>
      </c>
      <c r="C221">
        <v>329</v>
      </c>
      <c r="D221">
        <v>1112</v>
      </c>
      <c r="E221">
        <v>67</v>
      </c>
      <c r="F221">
        <v>1895</v>
      </c>
    </row>
    <row r="222" spans="1:6" x14ac:dyDescent="0.2">
      <c r="A222" s="1">
        <v>220</v>
      </c>
      <c r="B222">
        <v>6.2798999999999997E-3</v>
      </c>
      <c r="C222">
        <v>50</v>
      </c>
      <c r="D222">
        <v>873</v>
      </c>
      <c r="E222">
        <v>40</v>
      </c>
      <c r="F222">
        <v>1696</v>
      </c>
    </row>
    <row r="223" spans="1:6" x14ac:dyDescent="0.2">
      <c r="A223" s="1">
        <v>221</v>
      </c>
      <c r="B223">
        <v>6.0672E-3</v>
      </c>
      <c r="C223">
        <v>57</v>
      </c>
      <c r="D223">
        <v>870</v>
      </c>
      <c r="E223">
        <v>48</v>
      </c>
      <c r="F223">
        <v>1683</v>
      </c>
    </row>
    <row r="224" spans="1:6" x14ac:dyDescent="0.2">
      <c r="A224" s="1">
        <v>222</v>
      </c>
      <c r="B224">
        <v>6.6969000000000004E-3</v>
      </c>
      <c r="C224">
        <v>61</v>
      </c>
      <c r="D224">
        <v>920</v>
      </c>
      <c r="E224">
        <v>56</v>
      </c>
      <c r="F224">
        <v>1779</v>
      </c>
    </row>
    <row r="225" spans="1:6" x14ac:dyDescent="0.2">
      <c r="A225" s="1">
        <v>223</v>
      </c>
      <c r="B225">
        <v>6.8106E-3</v>
      </c>
      <c r="C225">
        <v>496</v>
      </c>
      <c r="D225">
        <v>1178</v>
      </c>
      <c r="E225">
        <v>47</v>
      </c>
      <c r="F225">
        <v>1860</v>
      </c>
    </row>
    <row r="226" spans="1:6" x14ac:dyDescent="0.2">
      <c r="A226" s="1">
        <v>224</v>
      </c>
      <c r="B226">
        <v>6.6839000000000004E-3</v>
      </c>
      <c r="C226">
        <v>340</v>
      </c>
      <c r="D226">
        <v>1060</v>
      </c>
      <c r="E226">
        <v>53</v>
      </c>
      <c r="F226">
        <v>1780</v>
      </c>
    </row>
    <row r="227" spans="1:6" x14ac:dyDescent="0.2">
      <c r="A227" s="1">
        <v>225</v>
      </c>
      <c r="B227">
        <v>7.1250999999999997E-3</v>
      </c>
      <c r="C227">
        <v>20</v>
      </c>
      <c r="D227">
        <v>837</v>
      </c>
      <c r="E227">
        <v>52</v>
      </c>
      <c r="F227">
        <v>1654</v>
      </c>
    </row>
    <row r="228" spans="1:6" x14ac:dyDescent="0.2">
      <c r="A228" s="1">
        <v>226</v>
      </c>
      <c r="B228">
        <v>5.7422999999999997E-3</v>
      </c>
      <c r="C228">
        <v>140</v>
      </c>
      <c r="D228">
        <v>919</v>
      </c>
      <c r="E228">
        <v>51</v>
      </c>
      <c r="F228">
        <v>1698</v>
      </c>
    </row>
    <row r="229" spans="1:6" x14ac:dyDescent="0.2">
      <c r="A229" s="1">
        <v>227</v>
      </c>
      <c r="B229">
        <v>5.6788000000000003E-3</v>
      </c>
      <c r="C229">
        <v>244</v>
      </c>
      <c r="D229">
        <v>1020</v>
      </c>
      <c r="E229">
        <v>72</v>
      </c>
      <c r="F229">
        <v>1796</v>
      </c>
    </row>
    <row r="230" spans="1:6" x14ac:dyDescent="0.2">
      <c r="A230" s="1">
        <v>228</v>
      </c>
      <c r="B230">
        <v>6.6296999999999997E-3</v>
      </c>
      <c r="C230">
        <v>300</v>
      </c>
      <c r="D230">
        <v>1120</v>
      </c>
      <c r="E230">
        <v>53</v>
      </c>
      <c r="F230">
        <v>1940</v>
      </c>
    </row>
    <row r="231" spans="1:6" x14ac:dyDescent="0.2">
      <c r="A231" s="1">
        <v>229</v>
      </c>
      <c r="B231">
        <v>5.8101999999999997E-3</v>
      </c>
      <c r="C231">
        <v>22</v>
      </c>
      <c r="D231">
        <v>853</v>
      </c>
      <c r="E231">
        <v>57</v>
      </c>
      <c r="F231">
        <v>1684</v>
      </c>
    </row>
    <row r="232" spans="1:6" x14ac:dyDescent="0.2">
      <c r="A232" s="1">
        <v>230</v>
      </c>
      <c r="B232">
        <v>6.3017000000000004E-3</v>
      </c>
      <c r="C232">
        <v>245</v>
      </c>
      <c r="D232">
        <v>1001</v>
      </c>
      <c r="E232">
        <v>44</v>
      </c>
      <c r="F232">
        <v>1757</v>
      </c>
    </row>
    <row r="233" spans="1:6" x14ac:dyDescent="0.2">
      <c r="A233" s="1">
        <v>231</v>
      </c>
      <c r="B233">
        <v>6.9373000000000004E-3</v>
      </c>
      <c r="C233">
        <v>53</v>
      </c>
      <c r="D233">
        <v>937</v>
      </c>
      <c r="E233">
        <v>40</v>
      </c>
      <c r="F233">
        <v>1821</v>
      </c>
    </row>
    <row r="234" spans="1:6" x14ac:dyDescent="0.2">
      <c r="A234" s="1">
        <v>232</v>
      </c>
      <c r="B234">
        <v>8.0759999999999998E-3</v>
      </c>
      <c r="C234">
        <v>369</v>
      </c>
      <c r="D234">
        <v>1081</v>
      </c>
      <c r="E234">
        <v>52</v>
      </c>
      <c r="F234">
        <v>1793</v>
      </c>
    </row>
    <row r="235" spans="1:6" x14ac:dyDescent="0.2">
      <c r="A235" s="1">
        <v>233</v>
      </c>
      <c r="B235">
        <v>6.2376999999999997E-3</v>
      </c>
      <c r="C235">
        <v>397</v>
      </c>
      <c r="D235">
        <v>1074</v>
      </c>
      <c r="E235">
        <v>60</v>
      </c>
      <c r="F235">
        <v>1751</v>
      </c>
    </row>
    <row r="236" spans="1:6" x14ac:dyDescent="0.2">
      <c r="A236" s="1">
        <v>234</v>
      </c>
      <c r="B236">
        <v>6.9071000000000002E-3</v>
      </c>
      <c r="C236">
        <v>5</v>
      </c>
      <c r="D236">
        <v>911</v>
      </c>
      <c r="E236">
        <v>52</v>
      </c>
      <c r="F236">
        <v>1817</v>
      </c>
    </row>
    <row r="237" spans="1:6" x14ac:dyDescent="0.2">
      <c r="A237" s="1">
        <v>235</v>
      </c>
      <c r="B237">
        <v>7.7517999999999997E-3</v>
      </c>
      <c r="C237">
        <v>139</v>
      </c>
      <c r="D237">
        <v>978</v>
      </c>
      <c r="E237">
        <v>85</v>
      </c>
      <c r="F237">
        <v>1817</v>
      </c>
    </row>
    <row r="238" spans="1:6" x14ac:dyDescent="0.2">
      <c r="A238" s="1">
        <v>236</v>
      </c>
      <c r="B238">
        <v>6.5202999999999997E-3</v>
      </c>
      <c r="C238">
        <v>249</v>
      </c>
      <c r="D238">
        <v>1021</v>
      </c>
      <c r="E238">
        <v>58</v>
      </c>
      <c r="F238">
        <v>1793</v>
      </c>
    </row>
    <row r="239" spans="1:6" x14ac:dyDescent="0.2">
      <c r="A239" s="1">
        <v>237</v>
      </c>
      <c r="B239">
        <v>6.6198000000000003E-3</v>
      </c>
      <c r="C239">
        <v>160</v>
      </c>
      <c r="D239">
        <v>909</v>
      </c>
      <c r="E239">
        <v>44</v>
      </c>
      <c r="F239">
        <v>1658</v>
      </c>
    </row>
    <row r="240" spans="1:6" x14ac:dyDescent="0.2">
      <c r="A240" s="1">
        <v>238</v>
      </c>
      <c r="B240">
        <v>7.4248999999999999E-3</v>
      </c>
      <c r="C240">
        <v>34</v>
      </c>
      <c r="D240">
        <v>887</v>
      </c>
      <c r="E240">
        <v>37</v>
      </c>
      <c r="F240">
        <v>1740</v>
      </c>
    </row>
    <row r="241" spans="1:6" x14ac:dyDescent="0.2">
      <c r="A241" s="1">
        <v>239</v>
      </c>
      <c r="B241">
        <v>5.9023000000000001E-3</v>
      </c>
      <c r="C241">
        <v>294</v>
      </c>
      <c r="D241">
        <v>1059</v>
      </c>
      <c r="E241">
        <v>53</v>
      </c>
      <c r="F241">
        <v>1824</v>
      </c>
    </row>
    <row r="242" spans="1:6" x14ac:dyDescent="0.2">
      <c r="A242" s="1">
        <v>240</v>
      </c>
      <c r="B242">
        <v>5.9081000000000003E-3</v>
      </c>
      <c r="C242">
        <v>41</v>
      </c>
      <c r="D242">
        <v>851</v>
      </c>
      <c r="E242">
        <v>47</v>
      </c>
      <c r="F242">
        <v>1661</v>
      </c>
    </row>
    <row r="243" spans="1:6" x14ac:dyDescent="0.2">
      <c r="A243" s="1">
        <v>241</v>
      </c>
      <c r="B243">
        <v>5.9240999999999999E-3</v>
      </c>
      <c r="C243">
        <v>75</v>
      </c>
      <c r="D243">
        <v>939</v>
      </c>
      <c r="E243">
        <v>44</v>
      </c>
      <c r="F243">
        <v>1803</v>
      </c>
    </row>
    <row r="244" spans="1:6" x14ac:dyDescent="0.2">
      <c r="A244" s="1">
        <v>242</v>
      </c>
      <c r="B244">
        <v>6.7698000000000003E-3</v>
      </c>
      <c r="C244">
        <v>84</v>
      </c>
      <c r="D244">
        <v>866</v>
      </c>
      <c r="E244">
        <v>58</v>
      </c>
      <c r="F244">
        <v>1648</v>
      </c>
    </row>
    <row r="245" spans="1:6" x14ac:dyDescent="0.2">
      <c r="A245" s="1">
        <v>243</v>
      </c>
      <c r="B245">
        <v>6.8677E-3</v>
      </c>
      <c r="C245">
        <v>127</v>
      </c>
      <c r="D245">
        <v>997</v>
      </c>
      <c r="E245">
        <v>60</v>
      </c>
      <c r="F245">
        <v>1867</v>
      </c>
    </row>
    <row r="246" spans="1:6" x14ac:dyDescent="0.2">
      <c r="A246" s="1">
        <v>244</v>
      </c>
      <c r="B246">
        <v>5.8685999999999999E-3</v>
      </c>
      <c r="C246">
        <v>230</v>
      </c>
      <c r="D246">
        <v>1001</v>
      </c>
      <c r="E246">
        <v>46</v>
      </c>
      <c r="F246">
        <v>1772</v>
      </c>
    </row>
    <row r="247" spans="1:6" x14ac:dyDescent="0.2">
      <c r="A247" s="1">
        <v>245</v>
      </c>
      <c r="B247">
        <v>6.4098000000000002E-3</v>
      </c>
      <c r="C247">
        <v>192</v>
      </c>
      <c r="D247">
        <v>962</v>
      </c>
      <c r="E247">
        <v>40</v>
      </c>
      <c r="F247">
        <v>1732</v>
      </c>
    </row>
    <row r="248" spans="1:6" x14ac:dyDescent="0.2">
      <c r="A248" s="1">
        <v>246</v>
      </c>
      <c r="B248">
        <v>6.7270999999999997E-3</v>
      </c>
      <c r="C248">
        <v>73</v>
      </c>
      <c r="D248">
        <v>942</v>
      </c>
      <c r="E248">
        <v>64</v>
      </c>
      <c r="F248">
        <v>1811</v>
      </c>
    </row>
    <row r="249" spans="1:6" x14ac:dyDescent="0.2">
      <c r="A249" s="1">
        <v>247</v>
      </c>
      <c r="B249">
        <v>6.8006999999999998E-3</v>
      </c>
      <c r="C249">
        <v>107</v>
      </c>
      <c r="D249">
        <v>979</v>
      </c>
      <c r="E249">
        <v>43</v>
      </c>
      <c r="F249">
        <v>1851</v>
      </c>
    </row>
    <row r="250" spans="1:6" x14ac:dyDescent="0.2">
      <c r="A250" s="1">
        <v>248</v>
      </c>
      <c r="B250">
        <v>5.4298999999999997E-3</v>
      </c>
      <c r="C250">
        <v>172</v>
      </c>
      <c r="D250">
        <v>919</v>
      </c>
      <c r="E250">
        <v>40</v>
      </c>
      <c r="F250">
        <v>1666</v>
      </c>
    </row>
    <row r="251" spans="1:6" x14ac:dyDescent="0.2">
      <c r="A251" s="1">
        <v>249</v>
      </c>
      <c r="B251">
        <v>6.1240000000000001E-3</v>
      </c>
      <c r="C251">
        <v>261</v>
      </c>
      <c r="D251">
        <v>1042</v>
      </c>
      <c r="E251">
        <v>44</v>
      </c>
      <c r="F251">
        <v>1823</v>
      </c>
    </row>
    <row r="252" spans="1:6" x14ac:dyDescent="0.2">
      <c r="A252" s="1">
        <v>250</v>
      </c>
      <c r="B252">
        <v>6.5167999999999997E-3</v>
      </c>
      <c r="C252">
        <v>238</v>
      </c>
      <c r="D252">
        <v>993</v>
      </c>
      <c r="E252">
        <v>43</v>
      </c>
      <c r="F252">
        <v>1748</v>
      </c>
    </row>
    <row r="253" spans="1:6" x14ac:dyDescent="0.2">
      <c r="A253" s="1">
        <v>251</v>
      </c>
      <c r="B253">
        <v>6.6344000000000004E-3</v>
      </c>
      <c r="C253">
        <v>84</v>
      </c>
      <c r="D253">
        <v>910</v>
      </c>
      <c r="E253">
        <v>51</v>
      </c>
      <c r="F253">
        <v>1736</v>
      </c>
    </row>
    <row r="254" spans="1:6" x14ac:dyDescent="0.2">
      <c r="A254" s="1">
        <v>252</v>
      </c>
      <c r="B254">
        <v>6.1903000000000001E-3</v>
      </c>
      <c r="C254">
        <v>153</v>
      </c>
      <c r="D254">
        <v>988</v>
      </c>
      <c r="E254">
        <v>51</v>
      </c>
      <c r="F254">
        <v>1823</v>
      </c>
    </row>
    <row r="255" spans="1:6" x14ac:dyDescent="0.2">
      <c r="A255" s="1">
        <v>253</v>
      </c>
      <c r="B255">
        <v>8.1735000000000002E-3</v>
      </c>
      <c r="C255">
        <v>141</v>
      </c>
      <c r="D255">
        <v>877</v>
      </c>
      <c r="E255">
        <v>54</v>
      </c>
      <c r="F255">
        <v>1613</v>
      </c>
    </row>
    <row r="256" spans="1:6" x14ac:dyDescent="0.2">
      <c r="A256" s="1">
        <v>254</v>
      </c>
      <c r="B256">
        <v>6.6921999999999997E-3</v>
      </c>
      <c r="C256">
        <v>132</v>
      </c>
      <c r="D256">
        <v>880</v>
      </c>
      <c r="E256">
        <v>40</v>
      </c>
      <c r="F256">
        <v>1628</v>
      </c>
    </row>
    <row r="257" spans="1:6" x14ac:dyDescent="0.2">
      <c r="A257" s="1">
        <v>255</v>
      </c>
      <c r="B257">
        <v>6.6568E-3</v>
      </c>
      <c r="C257">
        <v>256</v>
      </c>
      <c r="D257">
        <v>1004</v>
      </c>
      <c r="E257">
        <v>40</v>
      </c>
      <c r="F257">
        <v>1752</v>
      </c>
    </row>
    <row r="258" spans="1:6" x14ac:dyDescent="0.2">
      <c r="A258" s="1">
        <v>256</v>
      </c>
      <c r="B258">
        <v>6.0583E-3</v>
      </c>
      <c r="C258">
        <v>287</v>
      </c>
      <c r="D258">
        <v>922</v>
      </c>
      <c r="E258">
        <v>59</v>
      </c>
      <c r="F258">
        <v>1557</v>
      </c>
    </row>
    <row r="259" spans="1:6" x14ac:dyDescent="0.2">
      <c r="A259" s="1">
        <v>257</v>
      </c>
      <c r="B259">
        <v>6.0999000000000001E-3</v>
      </c>
      <c r="C259">
        <v>199</v>
      </c>
      <c r="D259">
        <v>955</v>
      </c>
      <c r="E259">
        <v>55</v>
      </c>
      <c r="F259">
        <v>1711</v>
      </c>
    </row>
    <row r="260" spans="1:6" x14ac:dyDescent="0.2">
      <c r="A260" s="1">
        <v>258</v>
      </c>
      <c r="B260">
        <v>5.9681999999999999E-3</v>
      </c>
      <c r="C260">
        <v>282</v>
      </c>
      <c r="D260">
        <v>1051</v>
      </c>
      <c r="E260">
        <v>52</v>
      </c>
      <c r="F260">
        <v>1820</v>
      </c>
    </row>
    <row r="261" spans="1:6" x14ac:dyDescent="0.2">
      <c r="A261" s="1">
        <v>259</v>
      </c>
      <c r="B261">
        <v>6.2754000000000004E-3</v>
      </c>
      <c r="C261">
        <v>35</v>
      </c>
      <c r="D261">
        <v>934</v>
      </c>
      <c r="E261">
        <v>58</v>
      </c>
      <c r="F261">
        <v>1833</v>
      </c>
    </row>
    <row r="262" spans="1:6" x14ac:dyDescent="0.2">
      <c r="A262" s="1">
        <v>260</v>
      </c>
      <c r="B262">
        <v>6.8653000000000004E-3</v>
      </c>
      <c r="C262">
        <v>249</v>
      </c>
      <c r="D262">
        <v>1050</v>
      </c>
      <c r="E262">
        <v>58</v>
      </c>
      <c r="F262">
        <v>1851</v>
      </c>
    </row>
    <row r="263" spans="1:6" x14ac:dyDescent="0.2">
      <c r="A263" s="1">
        <v>261</v>
      </c>
      <c r="B263">
        <v>6.7254999999999997E-3</v>
      </c>
      <c r="C263">
        <v>225</v>
      </c>
      <c r="D263">
        <v>982</v>
      </c>
      <c r="E263">
        <v>46</v>
      </c>
      <c r="F263">
        <v>1739</v>
      </c>
    </row>
    <row r="264" spans="1:6" x14ac:dyDescent="0.2">
      <c r="A264" s="1">
        <v>262</v>
      </c>
      <c r="B264">
        <v>7.0350999999999999E-3</v>
      </c>
      <c r="C264">
        <v>14</v>
      </c>
      <c r="D264">
        <v>899</v>
      </c>
      <c r="E264">
        <v>48</v>
      </c>
      <c r="F264">
        <v>1784</v>
      </c>
    </row>
    <row r="265" spans="1:6" x14ac:dyDescent="0.2">
      <c r="A265" s="1">
        <v>263</v>
      </c>
      <c r="B265">
        <v>6.3873999999999997E-3</v>
      </c>
      <c r="C265">
        <v>58</v>
      </c>
      <c r="D265">
        <v>888</v>
      </c>
      <c r="E265">
        <v>57</v>
      </c>
      <c r="F265">
        <v>1718</v>
      </c>
    </row>
    <row r="266" spans="1:6" x14ac:dyDescent="0.2">
      <c r="A266" s="1">
        <v>264</v>
      </c>
      <c r="B266">
        <v>6.0007000000000003E-3</v>
      </c>
      <c r="C266">
        <v>13</v>
      </c>
      <c r="D266">
        <v>908</v>
      </c>
      <c r="E266">
        <v>51</v>
      </c>
      <c r="F266">
        <v>1803</v>
      </c>
    </row>
    <row r="267" spans="1:6" x14ac:dyDescent="0.2">
      <c r="A267" s="1">
        <v>265</v>
      </c>
      <c r="B267">
        <v>6.7292000000000003E-3</v>
      </c>
      <c r="C267">
        <v>11</v>
      </c>
      <c r="D267">
        <v>935</v>
      </c>
      <c r="E267">
        <v>37</v>
      </c>
      <c r="F267">
        <v>1859</v>
      </c>
    </row>
    <row r="268" spans="1:6" x14ac:dyDescent="0.2">
      <c r="A268" s="1">
        <v>266</v>
      </c>
      <c r="B268">
        <v>6.5353E-3</v>
      </c>
      <c r="C268">
        <v>77</v>
      </c>
      <c r="D268">
        <v>894</v>
      </c>
      <c r="E268">
        <v>55</v>
      </c>
      <c r="F268">
        <v>1711</v>
      </c>
    </row>
    <row r="269" spans="1:6" x14ac:dyDescent="0.2">
      <c r="A269" s="1">
        <v>267</v>
      </c>
      <c r="B269">
        <v>6.9587E-3</v>
      </c>
      <c r="C269">
        <v>127</v>
      </c>
      <c r="D269">
        <v>971</v>
      </c>
      <c r="E269">
        <v>60</v>
      </c>
      <c r="F269">
        <v>1815</v>
      </c>
    </row>
    <row r="270" spans="1:6" x14ac:dyDescent="0.2">
      <c r="A270" s="1">
        <v>268</v>
      </c>
      <c r="B270">
        <v>5.7302000000000004E-3</v>
      </c>
      <c r="C270">
        <v>84</v>
      </c>
      <c r="D270">
        <v>917</v>
      </c>
      <c r="E270">
        <v>58</v>
      </c>
      <c r="F270">
        <v>1750</v>
      </c>
    </row>
    <row r="271" spans="1:6" x14ac:dyDescent="0.2">
      <c r="A271" s="1">
        <v>269</v>
      </c>
      <c r="B271">
        <v>6.3845000000000004E-3</v>
      </c>
      <c r="C271">
        <v>32</v>
      </c>
      <c r="D271">
        <v>873</v>
      </c>
      <c r="E271">
        <v>54</v>
      </c>
      <c r="F271">
        <v>1714</v>
      </c>
    </row>
    <row r="272" spans="1:6" x14ac:dyDescent="0.2">
      <c r="A272" s="1">
        <v>270</v>
      </c>
      <c r="B272">
        <v>6.5125000000000001E-3</v>
      </c>
      <c r="C272">
        <v>80</v>
      </c>
      <c r="D272">
        <v>925</v>
      </c>
      <c r="E272">
        <v>38</v>
      </c>
      <c r="F272">
        <v>1770</v>
      </c>
    </row>
    <row r="273" spans="1:6" x14ac:dyDescent="0.2">
      <c r="A273" s="1">
        <v>271</v>
      </c>
      <c r="B273">
        <v>6.9160999999999997E-3</v>
      </c>
      <c r="C273">
        <v>24</v>
      </c>
      <c r="D273">
        <v>853</v>
      </c>
      <c r="E273">
        <v>42</v>
      </c>
      <c r="F273">
        <v>1682</v>
      </c>
    </row>
    <row r="274" spans="1:6" x14ac:dyDescent="0.2">
      <c r="A274" s="1">
        <v>272</v>
      </c>
      <c r="B274">
        <v>6.5814000000000003E-3</v>
      </c>
      <c r="C274">
        <v>44</v>
      </c>
      <c r="D274">
        <v>834</v>
      </c>
      <c r="E274">
        <v>47</v>
      </c>
      <c r="F274">
        <v>1624</v>
      </c>
    </row>
    <row r="275" spans="1:6" x14ac:dyDescent="0.2">
      <c r="A275" s="1">
        <v>273</v>
      </c>
      <c r="B275">
        <v>7.0737999999999999E-3</v>
      </c>
      <c r="C275">
        <v>176</v>
      </c>
      <c r="D275">
        <v>956</v>
      </c>
      <c r="E275">
        <v>81</v>
      </c>
      <c r="F275">
        <v>1736</v>
      </c>
    </row>
    <row r="276" spans="1:6" x14ac:dyDescent="0.2">
      <c r="A276" s="1">
        <v>274</v>
      </c>
      <c r="B276">
        <v>5.8526999999999997E-3</v>
      </c>
      <c r="C276">
        <v>366</v>
      </c>
      <c r="D276">
        <v>1034</v>
      </c>
      <c r="E276">
        <v>45</v>
      </c>
      <c r="F276">
        <v>1702</v>
      </c>
    </row>
    <row r="277" spans="1:6" x14ac:dyDescent="0.2">
      <c r="A277" s="1">
        <v>275</v>
      </c>
      <c r="B277">
        <v>6.2919999999999998E-3</v>
      </c>
      <c r="C277">
        <v>95</v>
      </c>
      <c r="D277">
        <v>854</v>
      </c>
      <c r="E277">
        <v>39</v>
      </c>
      <c r="F277">
        <v>1613</v>
      </c>
    </row>
    <row r="278" spans="1:6" x14ac:dyDescent="0.2">
      <c r="A278" s="1">
        <v>276</v>
      </c>
      <c r="B278">
        <v>5.8266000000000004E-3</v>
      </c>
      <c r="C278">
        <v>112</v>
      </c>
      <c r="D278">
        <v>925</v>
      </c>
      <c r="E278">
        <v>44</v>
      </c>
      <c r="F278">
        <v>1738</v>
      </c>
    </row>
    <row r="279" spans="1:6" x14ac:dyDescent="0.2">
      <c r="A279" s="1">
        <v>277</v>
      </c>
      <c r="B279">
        <v>6.7539999999999996E-3</v>
      </c>
      <c r="C279">
        <v>46</v>
      </c>
      <c r="D279">
        <v>831</v>
      </c>
      <c r="E279">
        <v>54</v>
      </c>
      <c r="F279">
        <v>1616</v>
      </c>
    </row>
    <row r="280" spans="1:6" x14ac:dyDescent="0.2">
      <c r="A280" s="1">
        <v>278</v>
      </c>
      <c r="B280">
        <v>5.9643999999999999E-3</v>
      </c>
      <c r="C280">
        <v>83</v>
      </c>
      <c r="D280">
        <v>869</v>
      </c>
      <c r="E280">
        <v>34</v>
      </c>
      <c r="F280">
        <v>1655</v>
      </c>
    </row>
    <row r="281" spans="1:6" x14ac:dyDescent="0.2">
      <c r="A281" s="1">
        <v>279</v>
      </c>
      <c r="B281">
        <v>6.5056000000000003E-3</v>
      </c>
      <c r="C281">
        <v>295</v>
      </c>
      <c r="D281">
        <v>939</v>
      </c>
      <c r="E281">
        <v>65</v>
      </c>
      <c r="F281">
        <v>1583</v>
      </c>
    </row>
    <row r="282" spans="1:6" x14ac:dyDescent="0.2">
      <c r="A282" s="1">
        <v>280</v>
      </c>
      <c r="B282">
        <v>6.8935999999999997E-3</v>
      </c>
      <c r="C282">
        <v>30</v>
      </c>
      <c r="D282">
        <v>926</v>
      </c>
      <c r="E282">
        <v>54</v>
      </c>
      <c r="F282">
        <v>1822</v>
      </c>
    </row>
    <row r="283" spans="1:6" x14ac:dyDescent="0.2">
      <c r="A283" s="1">
        <v>281</v>
      </c>
      <c r="B283">
        <v>5.6354999999999999E-3</v>
      </c>
      <c r="C283">
        <v>148</v>
      </c>
      <c r="D283">
        <v>930</v>
      </c>
      <c r="E283">
        <v>33</v>
      </c>
      <c r="F283">
        <v>1712</v>
      </c>
    </row>
    <row r="284" spans="1:6" x14ac:dyDescent="0.2">
      <c r="A284" s="1">
        <v>282</v>
      </c>
      <c r="B284">
        <v>7.5147E-3</v>
      </c>
      <c r="C284">
        <v>25</v>
      </c>
      <c r="D284">
        <v>914</v>
      </c>
      <c r="E284">
        <v>49</v>
      </c>
      <c r="F284">
        <v>1803</v>
      </c>
    </row>
    <row r="285" spans="1:6" x14ac:dyDescent="0.2">
      <c r="A285" s="1">
        <v>283</v>
      </c>
      <c r="B285">
        <v>6.4067999999999998E-3</v>
      </c>
      <c r="C285">
        <v>39</v>
      </c>
      <c r="D285">
        <v>886</v>
      </c>
      <c r="E285">
        <v>50</v>
      </c>
      <c r="F285">
        <v>1733</v>
      </c>
    </row>
    <row r="286" spans="1:6" x14ac:dyDescent="0.2">
      <c r="A286" s="1">
        <v>284</v>
      </c>
      <c r="B286">
        <v>7.2927000000000001E-3</v>
      </c>
      <c r="C286">
        <v>87</v>
      </c>
      <c r="D286">
        <v>906</v>
      </c>
      <c r="E286">
        <v>46</v>
      </c>
      <c r="F286">
        <v>1725</v>
      </c>
    </row>
    <row r="287" spans="1:6" x14ac:dyDescent="0.2">
      <c r="A287" s="1">
        <v>285</v>
      </c>
      <c r="B287">
        <v>6.1253999999999996E-3</v>
      </c>
      <c r="C287">
        <v>16</v>
      </c>
      <c r="D287">
        <v>855</v>
      </c>
      <c r="E287">
        <v>45</v>
      </c>
      <c r="F287">
        <v>1694</v>
      </c>
    </row>
    <row r="288" spans="1:6" x14ac:dyDescent="0.2">
      <c r="A288" s="1">
        <v>286</v>
      </c>
      <c r="B288">
        <v>5.9772000000000002E-3</v>
      </c>
      <c r="C288">
        <v>163</v>
      </c>
      <c r="D288">
        <v>1060</v>
      </c>
      <c r="E288">
        <v>62</v>
      </c>
      <c r="F288">
        <v>1957</v>
      </c>
    </row>
    <row r="289" spans="1:6" x14ac:dyDescent="0.2">
      <c r="A289" s="1">
        <v>287</v>
      </c>
      <c r="B289">
        <v>8.2734999999999996E-3</v>
      </c>
      <c r="C289">
        <v>137</v>
      </c>
      <c r="D289">
        <v>979</v>
      </c>
      <c r="E289">
        <v>51</v>
      </c>
      <c r="F289">
        <v>1821</v>
      </c>
    </row>
    <row r="290" spans="1:6" x14ac:dyDescent="0.2">
      <c r="A290" s="1">
        <v>288</v>
      </c>
      <c r="B290">
        <v>6.0028E-3</v>
      </c>
      <c r="C290">
        <v>151</v>
      </c>
      <c r="D290">
        <v>879</v>
      </c>
      <c r="E290">
        <v>44</v>
      </c>
      <c r="F290">
        <v>1607</v>
      </c>
    </row>
    <row r="291" spans="1:6" x14ac:dyDescent="0.2">
      <c r="A291" s="1">
        <v>289</v>
      </c>
      <c r="B291">
        <v>6.0632999999999998E-3</v>
      </c>
      <c r="C291">
        <v>26</v>
      </c>
      <c r="D291">
        <v>819</v>
      </c>
      <c r="E291">
        <v>37</v>
      </c>
      <c r="F291">
        <v>1612</v>
      </c>
    </row>
    <row r="292" spans="1:6" x14ac:dyDescent="0.2">
      <c r="A292" s="1">
        <v>290</v>
      </c>
      <c r="B292">
        <v>6.9220000000000002E-3</v>
      </c>
      <c r="C292">
        <v>173</v>
      </c>
      <c r="D292">
        <v>933</v>
      </c>
      <c r="E292">
        <v>40</v>
      </c>
      <c r="F292">
        <v>1693</v>
      </c>
    </row>
    <row r="293" spans="1:6" x14ac:dyDescent="0.2">
      <c r="A293" s="1">
        <v>291</v>
      </c>
      <c r="B293">
        <v>5.4337999999999999E-3</v>
      </c>
      <c r="C293">
        <v>116</v>
      </c>
      <c r="D293">
        <v>929</v>
      </c>
      <c r="E293">
        <v>45</v>
      </c>
      <c r="F293">
        <v>1742</v>
      </c>
    </row>
    <row r="294" spans="1:6" x14ac:dyDescent="0.2">
      <c r="A294" s="1">
        <v>292</v>
      </c>
      <c r="B294">
        <v>5.7394000000000004E-3</v>
      </c>
      <c r="C294">
        <v>88</v>
      </c>
      <c r="D294">
        <v>968</v>
      </c>
      <c r="E294">
        <v>43</v>
      </c>
      <c r="F294">
        <v>1848</v>
      </c>
    </row>
    <row r="295" spans="1:6" x14ac:dyDescent="0.2">
      <c r="A295" s="1">
        <v>293</v>
      </c>
      <c r="B295">
        <v>6.1478000000000001E-3</v>
      </c>
      <c r="C295">
        <v>32</v>
      </c>
      <c r="D295">
        <v>839</v>
      </c>
      <c r="E295">
        <v>36</v>
      </c>
      <c r="F295">
        <v>1646</v>
      </c>
    </row>
    <row r="296" spans="1:6" x14ac:dyDescent="0.2">
      <c r="A296" s="1">
        <v>294</v>
      </c>
      <c r="B296">
        <v>6.4614E-3</v>
      </c>
      <c r="C296">
        <v>151</v>
      </c>
      <c r="D296">
        <v>1019</v>
      </c>
      <c r="E296">
        <v>46</v>
      </c>
      <c r="F296">
        <v>1887</v>
      </c>
    </row>
    <row r="297" spans="1:6" x14ac:dyDescent="0.2">
      <c r="A297" s="1">
        <v>295</v>
      </c>
      <c r="B297">
        <v>6.3413000000000002E-3</v>
      </c>
      <c r="C297">
        <v>66</v>
      </c>
      <c r="D297">
        <v>876</v>
      </c>
      <c r="E297">
        <v>52</v>
      </c>
      <c r="F297">
        <v>1686</v>
      </c>
    </row>
    <row r="298" spans="1:6" x14ac:dyDescent="0.2">
      <c r="A298" s="1">
        <v>296</v>
      </c>
      <c r="B298">
        <v>5.9246999999999998E-3</v>
      </c>
      <c r="C298">
        <v>1</v>
      </c>
      <c r="D298">
        <v>807</v>
      </c>
      <c r="E298">
        <v>46</v>
      </c>
      <c r="F298">
        <v>1613</v>
      </c>
    </row>
    <row r="299" spans="1:6" x14ac:dyDescent="0.2">
      <c r="A299" s="1">
        <v>297</v>
      </c>
      <c r="B299">
        <v>6.8643999999999997E-3</v>
      </c>
      <c r="C299">
        <v>174</v>
      </c>
      <c r="D299">
        <v>972</v>
      </c>
      <c r="E299">
        <v>52</v>
      </c>
      <c r="F299">
        <v>1770</v>
      </c>
    </row>
    <row r="300" spans="1:6" x14ac:dyDescent="0.2">
      <c r="A300" s="1">
        <v>298</v>
      </c>
      <c r="B300">
        <v>7.5988999999999996E-3</v>
      </c>
      <c r="C300">
        <v>117</v>
      </c>
      <c r="D300">
        <v>910</v>
      </c>
      <c r="E300">
        <v>50</v>
      </c>
      <c r="F300">
        <v>1703</v>
      </c>
    </row>
    <row r="301" spans="1:6" x14ac:dyDescent="0.2">
      <c r="A301" s="1">
        <v>299</v>
      </c>
      <c r="B301">
        <v>7.3505999999999997E-3</v>
      </c>
      <c r="C301">
        <v>151</v>
      </c>
      <c r="D301">
        <v>995</v>
      </c>
      <c r="E301">
        <v>77</v>
      </c>
      <c r="F301">
        <v>1839</v>
      </c>
    </row>
    <row r="302" spans="1:6" x14ac:dyDescent="0.2">
      <c r="A302" s="1">
        <v>300</v>
      </c>
      <c r="B302">
        <v>7.0606999999999996E-3</v>
      </c>
      <c r="C302">
        <v>225</v>
      </c>
      <c r="D302">
        <v>1033</v>
      </c>
      <c r="E302">
        <v>55</v>
      </c>
      <c r="F302">
        <v>1841</v>
      </c>
    </row>
    <row r="303" spans="1:6" x14ac:dyDescent="0.2">
      <c r="A303" s="1">
        <v>301</v>
      </c>
      <c r="B303">
        <v>7.0016000000000002E-3</v>
      </c>
      <c r="C303">
        <v>261</v>
      </c>
      <c r="D303">
        <v>991</v>
      </c>
      <c r="E303">
        <v>41</v>
      </c>
      <c r="F303">
        <v>1721</v>
      </c>
    </row>
    <row r="304" spans="1:6" x14ac:dyDescent="0.2">
      <c r="A304" s="1">
        <v>302</v>
      </c>
      <c r="B304">
        <v>6.8303000000000001E-3</v>
      </c>
      <c r="C304">
        <v>7</v>
      </c>
      <c r="D304">
        <v>938</v>
      </c>
      <c r="E304">
        <v>43</v>
      </c>
      <c r="F304">
        <v>1869</v>
      </c>
    </row>
    <row r="305" spans="1:6" x14ac:dyDescent="0.2">
      <c r="A305" s="1">
        <v>303</v>
      </c>
      <c r="B305">
        <v>5.8123000000000003E-3</v>
      </c>
      <c r="C305">
        <v>4</v>
      </c>
      <c r="D305">
        <v>858</v>
      </c>
      <c r="E305">
        <v>48</v>
      </c>
      <c r="F305">
        <v>1712</v>
      </c>
    </row>
    <row r="306" spans="1:6" x14ac:dyDescent="0.2">
      <c r="A306" s="1">
        <v>304</v>
      </c>
      <c r="B306">
        <v>5.5034000000000003E-3</v>
      </c>
      <c r="C306">
        <v>42</v>
      </c>
      <c r="D306">
        <v>840</v>
      </c>
      <c r="E306">
        <v>45</v>
      </c>
      <c r="F306">
        <v>1638</v>
      </c>
    </row>
    <row r="307" spans="1:6" x14ac:dyDescent="0.2">
      <c r="A307" s="1">
        <v>305</v>
      </c>
      <c r="B307">
        <v>7.4444000000000003E-3</v>
      </c>
      <c r="C307">
        <v>150</v>
      </c>
      <c r="D307">
        <v>999</v>
      </c>
      <c r="E307">
        <v>54</v>
      </c>
      <c r="F307">
        <v>1848</v>
      </c>
    </row>
    <row r="308" spans="1:6" x14ac:dyDescent="0.2">
      <c r="A308" s="1">
        <v>306</v>
      </c>
      <c r="B308">
        <v>5.2884000000000004E-3</v>
      </c>
      <c r="C308">
        <v>37</v>
      </c>
      <c r="D308">
        <v>918</v>
      </c>
      <c r="E308">
        <v>52</v>
      </c>
      <c r="F308">
        <v>1799</v>
      </c>
    </row>
    <row r="309" spans="1:6" x14ac:dyDescent="0.2">
      <c r="A309" s="1">
        <v>307</v>
      </c>
      <c r="B309">
        <v>6.9341999999999997E-3</v>
      </c>
      <c r="C309">
        <v>13</v>
      </c>
      <c r="D309">
        <v>873</v>
      </c>
      <c r="E309">
        <v>62</v>
      </c>
      <c r="F309">
        <v>1733</v>
      </c>
    </row>
    <row r="310" spans="1:6" x14ac:dyDescent="0.2">
      <c r="A310" s="1">
        <v>308</v>
      </c>
      <c r="B310">
        <v>5.5591E-3</v>
      </c>
      <c r="C310">
        <v>55</v>
      </c>
      <c r="D310">
        <v>929</v>
      </c>
      <c r="E310">
        <v>47</v>
      </c>
      <c r="F310">
        <v>1803</v>
      </c>
    </row>
    <row r="311" spans="1:6" x14ac:dyDescent="0.2">
      <c r="A311" s="1">
        <v>309</v>
      </c>
      <c r="B311">
        <v>6.8799000000000004E-3</v>
      </c>
      <c r="C311">
        <v>450</v>
      </c>
      <c r="D311">
        <v>1156</v>
      </c>
      <c r="E311">
        <v>52</v>
      </c>
      <c r="F311">
        <v>1862</v>
      </c>
    </row>
    <row r="312" spans="1:6" x14ac:dyDescent="0.2">
      <c r="A312" s="1">
        <v>310</v>
      </c>
      <c r="B312">
        <v>7.2537000000000001E-3</v>
      </c>
      <c r="C312">
        <v>128</v>
      </c>
      <c r="D312">
        <v>952</v>
      </c>
      <c r="E312">
        <v>44</v>
      </c>
      <c r="F312">
        <v>1776</v>
      </c>
    </row>
    <row r="313" spans="1:6" x14ac:dyDescent="0.2">
      <c r="A313" s="1">
        <v>311</v>
      </c>
      <c r="B313">
        <v>6.4516E-3</v>
      </c>
      <c r="C313">
        <v>52</v>
      </c>
      <c r="D313">
        <v>931</v>
      </c>
      <c r="E313">
        <v>42</v>
      </c>
      <c r="F313">
        <v>1810</v>
      </c>
    </row>
    <row r="314" spans="1:6" x14ac:dyDescent="0.2">
      <c r="A314" s="1">
        <v>312</v>
      </c>
      <c r="B314">
        <v>6.9151000000000004E-3</v>
      </c>
      <c r="C314">
        <v>120</v>
      </c>
      <c r="D314">
        <v>904</v>
      </c>
      <c r="E314">
        <v>43</v>
      </c>
      <c r="F314">
        <v>1688</v>
      </c>
    </row>
    <row r="315" spans="1:6" x14ac:dyDescent="0.2">
      <c r="A315" s="1">
        <v>313</v>
      </c>
      <c r="B315">
        <v>6.6794999999999997E-3</v>
      </c>
      <c r="C315">
        <v>13</v>
      </c>
      <c r="D315">
        <v>877</v>
      </c>
      <c r="E315">
        <v>51</v>
      </c>
      <c r="F315">
        <v>1741</v>
      </c>
    </row>
    <row r="316" spans="1:6" x14ac:dyDescent="0.2">
      <c r="A316" s="1">
        <v>314</v>
      </c>
      <c r="B316">
        <v>6.0508999999999997E-3</v>
      </c>
      <c r="C316">
        <v>16</v>
      </c>
      <c r="D316">
        <v>938</v>
      </c>
      <c r="E316">
        <v>52</v>
      </c>
      <c r="F316">
        <v>1860</v>
      </c>
    </row>
    <row r="317" spans="1:6" x14ac:dyDescent="0.2">
      <c r="A317" s="1">
        <v>315</v>
      </c>
      <c r="B317">
        <v>6.8241999999999999E-3</v>
      </c>
      <c r="C317">
        <v>47</v>
      </c>
      <c r="D317">
        <v>889</v>
      </c>
      <c r="E317">
        <v>44</v>
      </c>
      <c r="F317">
        <v>1731</v>
      </c>
    </row>
    <row r="318" spans="1:6" x14ac:dyDescent="0.2">
      <c r="A318" s="1">
        <v>316</v>
      </c>
      <c r="B318">
        <v>6.2868000000000004E-3</v>
      </c>
      <c r="C318">
        <v>100</v>
      </c>
      <c r="D318">
        <v>963</v>
      </c>
      <c r="E318">
        <v>50</v>
      </c>
      <c r="F318">
        <v>1826</v>
      </c>
    </row>
    <row r="319" spans="1:6" x14ac:dyDescent="0.2">
      <c r="A319" s="1">
        <v>317</v>
      </c>
      <c r="B319">
        <v>6.5575E-3</v>
      </c>
      <c r="C319">
        <v>301</v>
      </c>
      <c r="D319">
        <v>999</v>
      </c>
      <c r="E319">
        <v>54</v>
      </c>
      <c r="F319">
        <v>1697</v>
      </c>
    </row>
    <row r="320" spans="1:6" x14ac:dyDescent="0.2">
      <c r="A320" s="1">
        <v>318</v>
      </c>
      <c r="B320">
        <v>6.0508999999999997E-3</v>
      </c>
      <c r="C320">
        <v>195</v>
      </c>
      <c r="D320">
        <v>945</v>
      </c>
      <c r="E320">
        <v>48</v>
      </c>
      <c r="F320">
        <v>1695</v>
      </c>
    </row>
    <row r="321" spans="1:6" x14ac:dyDescent="0.2">
      <c r="A321" s="1">
        <v>319</v>
      </c>
      <c r="B321">
        <v>6.2795000000000004E-3</v>
      </c>
      <c r="C321">
        <v>50</v>
      </c>
      <c r="D321">
        <v>879</v>
      </c>
      <c r="E321">
        <v>57</v>
      </c>
      <c r="F321">
        <v>1708</v>
      </c>
    </row>
    <row r="322" spans="1:6" x14ac:dyDescent="0.2">
      <c r="A322" s="1">
        <v>320</v>
      </c>
      <c r="B322">
        <v>6.0813999999999998E-3</v>
      </c>
      <c r="C322">
        <v>244</v>
      </c>
      <c r="D322">
        <v>947</v>
      </c>
      <c r="E322">
        <v>56</v>
      </c>
      <c r="F322">
        <v>1650</v>
      </c>
    </row>
    <row r="323" spans="1:6" x14ac:dyDescent="0.2">
      <c r="A323" s="1">
        <v>321</v>
      </c>
      <c r="B323">
        <v>6.5656000000000004E-3</v>
      </c>
      <c r="C323">
        <v>16</v>
      </c>
      <c r="D323">
        <v>861</v>
      </c>
      <c r="E323">
        <v>52</v>
      </c>
      <c r="F323">
        <v>1706</v>
      </c>
    </row>
    <row r="324" spans="1:6" x14ac:dyDescent="0.2">
      <c r="A324" s="1">
        <v>322</v>
      </c>
      <c r="B324">
        <v>6.1961000000000004E-3</v>
      </c>
      <c r="C324">
        <v>80</v>
      </c>
      <c r="D324">
        <v>939</v>
      </c>
      <c r="E324">
        <v>44</v>
      </c>
      <c r="F324">
        <v>1798</v>
      </c>
    </row>
    <row r="325" spans="1:6" x14ac:dyDescent="0.2">
      <c r="A325" s="1">
        <v>323</v>
      </c>
      <c r="B325">
        <v>6.7701000000000002E-3</v>
      </c>
      <c r="C325">
        <v>25</v>
      </c>
      <c r="D325">
        <v>922</v>
      </c>
      <c r="E325">
        <v>46</v>
      </c>
      <c r="F325">
        <v>1819</v>
      </c>
    </row>
    <row r="326" spans="1:6" x14ac:dyDescent="0.2">
      <c r="A326" s="1">
        <v>324</v>
      </c>
      <c r="B326">
        <v>6.6556999999999996E-3</v>
      </c>
      <c r="C326">
        <v>59</v>
      </c>
      <c r="D326">
        <v>959</v>
      </c>
      <c r="E326">
        <v>39</v>
      </c>
      <c r="F326">
        <v>1859</v>
      </c>
    </row>
    <row r="327" spans="1:6" x14ac:dyDescent="0.2">
      <c r="A327" s="1">
        <v>325</v>
      </c>
      <c r="B327">
        <v>6.0526E-3</v>
      </c>
      <c r="C327">
        <v>174</v>
      </c>
      <c r="D327">
        <v>960</v>
      </c>
      <c r="E327">
        <v>45</v>
      </c>
      <c r="F327">
        <v>1746</v>
      </c>
    </row>
    <row r="328" spans="1:6" x14ac:dyDescent="0.2">
      <c r="A328" s="1">
        <v>326</v>
      </c>
      <c r="B328">
        <v>6.5656999999999998E-3</v>
      </c>
      <c r="C328">
        <v>62</v>
      </c>
      <c r="D328">
        <v>868</v>
      </c>
      <c r="E328">
        <v>49</v>
      </c>
      <c r="F328">
        <v>1674</v>
      </c>
    </row>
    <row r="329" spans="1:6" x14ac:dyDescent="0.2">
      <c r="A329" s="1">
        <v>327</v>
      </c>
      <c r="B329">
        <v>6.3626000000000004E-3</v>
      </c>
      <c r="C329">
        <v>113</v>
      </c>
      <c r="D329">
        <v>899</v>
      </c>
      <c r="E329">
        <v>52</v>
      </c>
      <c r="F329">
        <v>1685</v>
      </c>
    </row>
    <row r="330" spans="1:6" x14ac:dyDescent="0.2">
      <c r="A330" s="1">
        <v>328</v>
      </c>
      <c r="B330">
        <v>5.9807000000000003E-3</v>
      </c>
      <c r="C330">
        <v>64</v>
      </c>
      <c r="D330">
        <v>889</v>
      </c>
      <c r="E330">
        <v>54</v>
      </c>
      <c r="F330">
        <v>1714</v>
      </c>
    </row>
    <row r="331" spans="1:6" x14ac:dyDescent="0.2">
      <c r="A331" s="1">
        <v>329</v>
      </c>
      <c r="B331">
        <v>5.3853E-3</v>
      </c>
      <c r="C331">
        <v>92</v>
      </c>
      <c r="D331">
        <v>913</v>
      </c>
      <c r="E331">
        <v>56</v>
      </c>
      <c r="F331">
        <v>1734</v>
      </c>
    </row>
    <row r="332" spans="1:6" x14ac:dyDescent="0.2">
      <c r="A332" s="1">
        <v>330</v>
      </c>
      <c r="B332">
        <v>6.7286999999999998E-3</v>
      </c>
      <c r="C332">
        <v>160</v>
      </c>
      <c r="D332">
        <v>924</v>
      </c>
      <c r="E332">
        <v>47</v>
      </c>
      <c r="F332">
        <v>1688</v>
      </c>
    </row>
    <row r="333" spans="1:6" x14ac:dyDescent="0.2">
      <c r="A333" s="1">
        <v>331</v>
      </c>
      <c r="B333">
        <v>6.0983000000000001E-3</v>
      </c>
      <c r="C333">
        <v>208</v>
      </c>
      <c r="D333">
        <v>958</v>
      </c>
      <c r="E333">
        <v>52</v>
      </c>
      <c r="F333">
        <v>1708</v>
      </c>
    </row>
    <row r="334" spans="1:6" x14ac:dyDescent="0.2">
      <c r="A334" s="1">
        <v>332</v>
      </c>
      <c r="B334">
        <v>6.8281000000000001E-3</v>
      </c>
      <c r="C334">
        <v>120</v>
      </c>
      <c r="D334">
        <v>930</v>
      </c>
      <c r="E334">
        <v>56</v>
      </c>
      <c r="F334">
        <v>1740</v>
      </c>
    </row>
    <row r="335" spans="1:6" x14ac:dyDescent="0.2">
      <c r="A335" s="1">
        <v>333</v>
      </c>
      <c r="B335">
        <v>5.9683999999999996E-3</v>
      </c>
      <c r="C335">
        <v>487</v>
      </c>
      <c r="D335">
        <v>1145</v>
      </c>
      <c r="E335">
        <v>54</v>
      </c>
      <c r="F335">
        <v>1803</v>
      </c>
    </row>
    <row r="336" spans="1:6" x14ac:dyDescent="0.2">
      <c r="A336" s="1">
        <v>334</v>
      </c>
      <c r="B336">
        <v>6.6407999999999997E-3</v>
      </c>
      <c r="C336">
        <v>230</v>
      </c>
      <c r="D336">
        <v>1006</v>
      </c>
      <c r="E336">
        <v>37</v>
      </c>
      <c r="F336">
        <v>1782</v>
      </c>
    </row>
    <row r="337" spans="1:6" x14ac:dyDescent="0.2">
      <c r="A337" s="1">
        <v>335</v>
      </c>
      <c r="B337">
        <v>6.8538000000000002E-3</v>
      </c>
      <c r="C337">
        <v>368</v>
      </c>
      <c r="D337">
        <v>1043</v>
      </c>
      <c r="E337">
        <v>37</v>
      </c>
      <c r="F337">
        <v>1718</v>
      </c>
    </row>
    <row r="338" spans="1:6" x14ac:dyDescent="0.2">
      <c r="A338" s="1">
        <v>336</v>
      </c>
      <c r="B338">
        <v>6.7926000000000002E-3</v>
      </c>
      <c r="C338">
        <v>151</v>
      </c>
      <c r="D338">
        <v>960</v>
      </c>
      <c r="E338">
        <v>55</v>
      </c>
      <c r="F338">
        <v>1769</v>
      </c>
    </row>
    <row r="339" spans="1:6" x14ac:dyDescent="0.2">
      <c r="A339" s="1">
        <v>337</v>
      </c>
      <c r="B339">
        <v>6.6246999999999999E-3</v>
      </c>
      <c r="C339">
        <v>133</v>
      </c>
      <c r="D339">
        <v>987</v>
      </c>
      <c r="E339">
        <v>45</v>
      </c>
      <c r="F339">
        <v>1841</v>
      </c>
    </row>
    <row r="340" spans="1:6" x14ac:dyDescent="0.2">
      <c r="A340" s="1">
        <v>338</v>
      </c>
      <c r="B340">
        <v>6.7872999999999996E-3</v>
      </c>
      <c r="C340">
        <v>35</v>
      </c>
      <c r="D340">
        <v>885</v>
      </c>
      <c r="E340">
        <v>51</v>
      </c>
      <c r="F340">
        <v>1735</v>
      </c>
    </row>
    <row r="341" spans="1:6" x14ac:dyDescent="0.2">
      <c r="A341" s="1">
        <v>339</v>
      </c>
      <c r="B341">
        <v>5.6455000000000003E-3</v>
      </c>
      <c r="C341">
        <v>133</v>
      </c>
      <c r="D341">
        <v>921</v>
      </c>
      <c r="E341">
        <v>58</v>
      </c>
      <c r="F341">
        <v>1709</v>
      </c>
    </row>
    <row r="342" spans="1:6" x14ac:dyDescent="0.2">
      <c r="A342" s="1">
        <v>340</v>
      </c>
      <c r="B342">
        <v>5.8389999999999996E-3</v>
      </c>
      <c r="C342">
        <v>54</v>
      </c>
      <c r="D342">
        <v>855</v>
      </c>
      <c r="E342">
        <v>40</v>
      </c>
      <c r="F342">
        <v>1656</v>
      </c>
    </row>
    <row r="343" spans="1:6" x14ac:dyDescent="0.2">
      <c r="A343" s="1">
        <v>341</v>
      </c>
      <c r="B343">
        <v>6.6769999999999998E-3</v>
      </c>
      <c r="C343">
        <v>122</v>
      </c>
      <c r="D343">
        <v>954</v>
      </c>
      <c r="E343">
        <v>38</v>
      </c>
      <c r="F343">
        <v>1786</v>
      </c>
    </row>
    <row r="344" spans="1:6" x14ac:dyDescent="0.2">
      <c r="A344" s="1">
        <v>342</v>
      </c>
      <c r="B344">
        <v>6.5830999999999997E-3</v>
      </c>
      <c r="C344">
        <v>63</v>
      </c>
      <c r="D344">
        <v>907</v>
      </c>
      <c r="E344">
        <v>52</v>
      </c>
      <c r="F344">
        <v>1751</v>
      </c>
    </row>
    <row r="345" spans="1:6" x14ac:dyDescent="0.2">
      <c r="A345" s="1">
        <v>343</v>
      </c>
      <c r="B345">
        <v>5.1425000000000004E-3</v>
      </c>
      <c r="C345">
        <v>116</v>
      </c>
      <c r="D345">
        <v>924</v>
      </c>
      <c r="E345">
        <v>53</v>
      </c>
      <c r="F345">
        <v>1732</v>
      </c>
    </row>
    <row r="346" spans="1:6" x14ac:dyDescent="0.2">
      <c r="A346" s="1">
        <v>344</v>
      </c>
      <c r="B346">
        <v>5.9503999999999998E-3</v>
      </c>
      <c r="C346">
        <v>375</v>
      </c>
      <c r="D346">
        <v>1119</v>
      </c>
      <c r="E346">
        <v>64</v>
      </c>
      <c r="F346">
        <v>1863</v>
      </c>
    </row>
    <row r="347" spans="1:6" x14ac:dyDescent="0.2">
      <c r="A347" s="1">
        <v>345</v>
      </c>
      <c r="B347">
        <v>7.0263000000000001E-3</v>
      </c>
      <c r="C347">
        <v>20</v>
      </c>
      <c r="D347">
        <v>896</v>
      </c>
      <c r="E347">
        <v>34</v>
      </c>
      <c r="F347">
        <v>1772</v>
      </c>
    </row>
    <row r="348" spans="1:6" x14ac:dyDescent="0.2">
      <c r="A348" s="1">
        <v>346</v>
      </c>
      <c r="B348">
        <v>6.7184999999999996E-3</v>
      </c>
      <c r="C348">
        <v>31</v>
      </c>
      <c r="D348">
        <v>881</v>
      </c>
      <c r="E348">
        <v>42</v>
      </c>
      <c r="F348">
        <v>1731</v>
      </c>
    </row>
    <row r="349" spans="1:6" x14ac:dyDescent="0.2">
      <c r="A349" s="1">
        <v>347</v>
      </c>
      <c r="B349">
        <v>6.8436E-3</v>
      </c>
      <c r="C349">
        <v>279</v>
      </c>
      <c r="D349">
        <v>1031</v>
      </c>
      <c r="E349">
        <v>78</v>
      </c>
      <c r="F349">
        <v>1783</v>
      </c>
    </row>
    <row r="350" spans="1:6" x14ac:dyDescent="0.2">
      <c r="A350" s="1">
        <v>348</v>
      </c>
      <c r="B350">
        <v>6.7818000000000002E-3</v>
      </c>
      <c r="C350">
        <v>382</v>
      </c>
      <c r="D350">
        <v>1095</v>
      </c>
      <c r="E350">
        <v>41</v>
      </c>
      <c r="F350">
        <v>1808</v>
      </c>
    </row>
    <row r="351" spans="1:6" x14ac:dyDescent="0.2">
      <c r="A351" s="1">
        <v>349</v>
      </c>
      <c r="B351">
        <v>6.9975999999999997E-3</v>
      </c>
      <c r="C351">
        <v>58</v>
      </c>
      <c r="D351">
        <v>906</v>
      </c>
      <c r="E351">
        <v>38</v>
      </c>
      <c r="F351">
        <v>1754</v>
      </c>
    </row>
    <row r="352" spans="1:6" x14ac:dyDescent="0.2">
      <c r="A352" s="1">
        <v>350</v>
      </c>
      <c r="B352">
        <v>6.5423E-3</v>
      </c>
      <c r="C352">
        <v>17</v>
      </c>
      <c r="D352">
        <v>838</v>
      </c>
      <c r="E352">
        <v>45</v>
      </c>
      <c r="F352">
        <v>1659</v>
      </c>
    </row>
    <row r="353" spans="1:6" x14ac:dyDescent="0.2">
      <c r="A353" s="1">
        <v>351</v>
      </c>
      <c r="B353">
        <v>6.5199999999999998E-3</v>
      </c>
      <c r="C353">
        <v>327</v>
      </c>
      <c r="D353">
        <v>1062</v>
      </c>
      <c r="E353">
        <v>40</v>
      </c>
      <c r="F353">
        <v>1797</v>
      </c>
    </row>
    <row r="354" spans="1:6" x14ac:dyDescent="0.2">
      <c r="A354" s="1">
        <v>352</v>
      </c>
      <c r="B354">
        <v>6.3923000000000001E-3</v>
      </c>
      <c r="C354">
        <v>376</v>
      </c>
      <c r="D354">
        <v>1065</v>
      </c>
      <c r="E354">
        <v>58</v>
      </c>
      <c r="F354">
        <v>1754</v>
      </c>
    </row>
    <row r="355" spans="1:6" x14ac:dyDescent="0.2">
      <c r="A355" s="1">
        <v>353</v>
      </c>
      <c r="B355">
        <v>6.8758999999999999E-3</v>
      </c>
      <c r="C355">
        <v>113</v>
      </c>
      <c r="D355">
        <v>907</v>
      </c>
      <c r="E355">
        <v>46</v>
      </c>
      <c r="F355">
        <v>1701</v>
      </c>
    </row>
    <row r="356" spans="1:6" x14ac:dyDescent="0.2">
      <c r="A356" s="1">
        <v>354</v>
      </c>
      <c r="B356">
        <v>7.2126999999999998E-3</v>
      </c>
      <c r="C356">
        <v>137</v>
      </c>
      <c r="D356">
        <v>926</v>
      </c>
      <c r="E356">
        <v>48</v>
      </c>
      <c r="F356">
        <v>1715</v>
      </c>
    </row>
    <row r="357" spans="1:6" x14ac:dyDescent="0.2">
      <c r="A357" s="1">
        <v>355</v>
      </c>
      <c r="B357">
        <v>6.2598000000000003E-3</v>
      </c>
      <c r="C357">
        <v>213</v>
      </c>
      <c r="D357">
        <v>906</v>
      </c>
      <c r="E357">
        <v>54</v>
      </c>
      <c r="F357">
        <v>1599</v>
      </c>
    </row>
    <row r="358" spans="1:6" x14ac:dyDescent="0.2">
      <c r="A358" s="1">
        <v>356</v>
      </c>
      <c r="B358">
        <v>6.0412E-3</v>
      </c>
      <c r="C358">
        <v>133</v>
      </c>
      <c r="D358">
        <v>927</v>
      </c>
      <c r="E358">
        <v>45</v>
      </c>
      <c r="F358">
        <v>1721</v>
      </c>
    </row>
    <row r="359" spans="1:6" x14ac:dyDescent="0.2">
      <c r="A359" s="1">
        <v>357</v>
      </c>
      <c r="B359">
        <v>6.6295E-3</v>
      </c>
      <c r="C359">
        <v>42</v>
      </c>
      <c r="D359">
        <v>859</v>
      </c>
      <c r="E359">
        <v>46</v>
      </c>
      <c r="F359">
        <v>1676</v>
      </c>
    </row>
    <row r="360" spans="1:6" x14ac:dyDescent="0.2">
      <c r="A360" s="1">
        <v>358</v>
      </c>
      <c r="B360">
        <v>6.0791999999999999E-3</v>
      </c>
      <c r="C360">
        <v>89</v>
      </c>
      <c r="D360">
        <v>865</v>
      </c>
      <c r="E360">
        <v>48</v>
      </c>
      <c r="F360">
        <v>1641</v>
      </c>
    </row>
    <row r="361" spans="1:6" x14ac:dyDescent="0.2">
      <c r="A361" s="1">
        <v>359</v>
      </c>
      <c r="B361">
        <v>7.1552999999999999E-3</v>
      </c>
      <c r="C361">
        <v>149</v>
      </c>
      <c r="D361">
        <v>1068</v>
      </c>
      <c r="E361">
        <v>55</v>
      </c>
      <c r="F361">
        <v>1987</v>
      </c>
    </row>
    <row r="362" spans="1:6" x14ac:dyDescent="0.2">
      <c r="A362" s="1">
        <v>360</v>
      </c>
      <c r="B362">
        <v>6.6416000000000001E-3</v>
      </c>
      <c r="C362">
        <v>92</v>
      </c>
      <c r="D362">
        <v>1013</v>
      </c>
      <c r="E362">
        <v>50</v>
      </c>
      <c r="F362">
        <v>1934</v>
      </c>
    </row>
    <row r="363" spans="1:6" x14ac:dyDescent="0.2">
      <c r="A363" s="1">
        <v>361</v>
      </c>
      <c r="B363">
        <v>6.8855000000000001E-3</v>
      </c>
      <c r="C363">
        <v>421</v>
      </c>
      <c r="D363">
        <v>1129</v>
      </c>
      <c r="E363">
        <v>53</v>
      </c>
      <c r="F363">
        <v>1837</v>
      </c>
    </row>
    <row r="364" spans="1:6" x14ac:dyDescent="0.2">
      <c r="A364" s="1">
        <v>362</v>
      </c>
      <c r="B364">
        <v>7.6826000000000004E-3</v>
      </c>
      <c r="C364">
        <v>447</v>
      </c>
      <c r="D364">
        <v>1173</v>
      </c>
      <c r="E364">
        <v>45</v>
      </c>
      <c r="F364">
        <v>1899</v>
      </c>
    </row>
    <row r="365" spans="1:6" x14ac:dyDescent="0.2">
      <c r="A365" s="1">
        <v>363</v>
      </c>
      <c r="B365">
        <v>6.0635000000000003E-3</v>
      </c>
      <c r="C365">
        <v>5</v>
      </c>
      <c r="D365">
        <v>856</v>
      </c>
      <c r="E365">
        <v>53</v>
      </c>
      <c r="F365">
        <v>1707</v>
      </c>
    </row>
    <row r="366" spans="1:6" x14ac:dyDescent="0.2">
      <c r="A366" s="1">
        <v>364</v>
      </c>
      <c r="B366">
        <v>5.5617000000000002E-3</v>
      </c>
      <c r="C366">
        <v>196</v>
      </c>
      <c r="D366">
        <v>964</v>
      </c>
      <c r="E366">
        <v>53</v>
      </c>
      <c r="F366">
        <v>1732</v>
      </c>
    </row>
    <row r="367" spans="1:6" x14ac:dyDescent="0.2">
      <c r="A367" s="1">
        <v>365</v>
      </c>
      <c r="B367">
        <v>6.8339000000000004E-3</v>
      </c>
      <c r="C367">
        <v>78</v>
      </c>
      <c r="D367">
        <v>851</v>
      </c>
      <c r="E367">
        <v>42</v>
      </c>
      <c r="F367">
        <v>1624</v>
      </c>
    </row>
    <row r="368" spans="1:6" x14ac:dyDescent="0.2">
      <c r="A368" s="1">
        <v>366</v>
      </c>
      <c r="B368">
        <v>6.3901000000000001E-3</v>
      </c>
      <c r="C368">
        <v>25</v>
      </c>
      <c r="D368">
        <v>848</v>
      </c>
      <c r="E368">
        <v>60</v>
      </c>
      <c r="F368">
        <v>1671</v>
      </c>
    </row>
    <row r="369" spans="1:6" x14ac:dyDescent="0.2">
      <c r="A369" s="1">
        <v>367</v>
      </c>
      <c r="B369">
        <v>6.2671999999999997E-3</v>
      </c>
      <c r="C369">
        <v>229</v>
      </c>
      <c r="D369">
        <v>1012</v>
      </c>
      <c r="E369">
        <v>60</v>
      </c>
      <c r="F369">
        <v>1795</v>
      </c>
    </row>
    <row r="370" spans="1:6" x14ac:dyDescent="0.2">
      <c r="A370" s="1">
        <v>368</v>
      </c>
      <c r="B370">
        <v>6.9639999999999997E-3</v>
      </c>
      <c r="C370">
        <v>222</v>
      </c>
      <c r="D370">
        <v>957</v>
      </c>
      <c r="E370">
        <v>50</v>
      </c>
      <c r="F370">
        <v>1692</v>
      </c>
    </row>
    <row r="371" spans="1:6" x14ac:dyDescent="0.2">
      <c r="A371" s="1">
        <v>369</v>
      </c>
      <c r="B371">
        <v>6.7175000000000004E-3</v>
      </c>
      <c r="C371">
        <v>362</v>
      </c>
      <c r="D371">
        <v>1069</v>
      </c>
      <c r="E371">
        <v>43</v>
      </c>
      <c r="F371">
        <v>1776</v>
      </c>
    </row>
    <row r="372" spans="1:6" x14ac:dyDescent="0.2">
      <c r="A372" s="1">
        <v>370</v>
      </c>
      <c r="B372">
        <v>7.1628000000000004E-3</v>
      </c>
      <c r="C372">
        <v>69</v>
      </c>
      <c r="D372">
        <v>907</v>
      </c>
      <c r="E372">
        <v>42</v>
      </c>
      <c r="F372">
        <v>1745</v>
      </c>
    </row>
    <row r="373" spans="1:6" x14ac:dyDescent="0.2">
      <c r="A373" s="1">
        <v>371</v>
      </c>
      <c r="B373">
        <v>6.0698999999999996E-3</v>
      </c>
      <c r="C373">
        <v>22</v>
      </c>
      <c r="D373">
        <v>916</v>
      </c>
      <c r="E373">
        <v>52</v>
      </c>
      <c r="F373">
        <v>1810</v>
      </c>
    </row>
    <row r="374" spans="1:6" x14ac:dyDescent="0.2">
      <c r="A374" s="1">
        <v>372</v>
      </c>
      <c r="B374">
        <v>6.3965999999999997E-3</v>
      </c>
      <c r="C374">
        <v>323</v>
      </c>
      <c r="D374">
        <v>1097</v>
      </c>
      <c r="E374">
        <v>73</v>
      </c>
      <c r="F374">
        <v>1871</v>
      </c>
    </row>
    <row r="375" spans="1:6" x14ac:dyDescent="0.2">
      <c r="A375" s="1">
        <v>373</v>
      </c>
      <c r="B375">
        <v>5.0096999999999997E-3</v>
      </c>
      <c r="C375">
        <v>45</v>
      </c>
      <c r="D375">
        <v>882</v>
      </c>
      <c r="E375">
        <v>37</v>
      </c>
      <c r="F375">
        <v>1719</v>
      </c>
    </row>
    <row r="376" spans="1:6" x14ac:dyDescent="0.2">
      <c r="A376" s="1">
        <v>374</v>
      </c>
      <c r="B376">
        <v>7.0184000000000002E-3</v>
      </c>
      <c r="C376">
        <v>31</v>
      </c>
      <c r="D376">
        <v>946</v>
      </c>
      <c r="E376">
        <v>38</v>
      </c>
      <c r="F376">
        <v>1861</v>
      </c>
    </row>
    <row r="377" spans="1:6" x14ac:dyDescent="0.2">
      <c r="A377" s="1">
        <v>375</v>
      </c>
      <c r="B377">
        <v>5.5887999999999997E-3</v>
      </c>
      <c r="C377">
        <v>391</v>
      </c>
      <c r="D377">
        <v>999</v>
      </c>
      <c r="E377">
        <v>37</v>
      </c>
      <c r="F377">
        <v>1607</v>
      </c>
    </row>
    <row r="378" spans="1:6" x14ac:dyDescent="0.2">
      <c r="A378" s="1">
        <v>376</v>
      </c>
      <c r="B378">
        <v>6.0328999999999999E-3</v>
      </c>
      <c r="C378">
        <v>102</v>
      </c>
      <c r="D378">
        <v>850</v>
      </c>
      <c r="E378">
        <v>55</v>
      </c>
      <c r="F378">
        <v>1598</v>
      </c>
    </row>
    <row r="379" spans="1:6" x14ac:dyDescent="0.2">
      <c r="A379" s="1">
        <v>377</v>
      </c>
      <c r="B379">
        <v>6.4320000000000002E-3</v>
      </c>
      <c r="C379">
        <v>103</v>
      </c>
      <c r="D379">
        <v>897</v>
      </c>
      <c r="E379">
        <v>41</v>
      </c>
      <c r="F379">
        <v>1691</v>
      </c>
    </row>
    <row r="380" spans="1:6" x14ac:dyDescent="0.2">
      <c r="A380" s="1">
        <v>378</v>
      </c>
      <c r="B380">
        <v>6.9454E-3</v>
      </c>
      <c r="C380">
        <v>40</v>
      </c>
      <c r="D380">
        <v>970</v>
      </c>
      <c r="E380">
        <v>45</v>
      </c>
      <c r="F380">
        <v>1900</v>
      </c>
    </row>
    <row r="381" spans="1:6" x14ac:dyDescent="0.2">
      <c r="A381" s="1">
        <v>379</v>
      </c>
      <c r="B381">
        <v>6.0756999999999999E-3</v>
      </c>
      <c r="C381">
        <v>67</v>
      </c>
      <c r="D381">
        <v>935</v>
      </c>
      <c r="E381">
        <v>58</v>
      </c>
      <c r="F381">
        <v>1803</v>
      </c>
    </row>
    <row r="382" spans="1:6" x14ac:dyDescent="0.2">
      <c r="A382" s="1">
        <v>380</v>
      </c>
      <c r="B382">
        <v>6.2307999999999999E-3</v>
      </c>
      <c r="C382">
        <v>46</v>
      </c>
      <c r="D382">
        <v>904</v>
      </c>
      <c r="E382">
        <v>53</v>
      </c>
      <c r="F382">
        <v>1762</v>
      </c>
    </row>
    <row r="383" spans="1:6" x14ac:dyDescent="0.2">
      <c r="A383" s="1">
        <v>381</v>
      </c>
      <c r="B383">
        <v>5.6632000000000002E-3</v>
      </c>
      <c r="C383">
        <v>107</v>
      </c>
      <c r="D383">
        <v>987</v>
      </c>
      <c r="E383">
        <v>69</v>
      </c>
      <c r="F383">
        <v>1867</v>
      </c>
    </row>
    <row r="384" spans="1:6" x14ac:dyDescent="0.2">
      <c r="A384" s="1">
        <v>382</v>
      </c>
      <c r="B384">
        <v>6.1716999999999996E-3</v>
      </c>
      <c r="C384">
        <v>61</v>
      </c>
      <c r="D384">
        <v>890</v>
      </c>
      <c r="E384">
        <v>46</v>
      </c>
      <c r="F384">
        <v>1719</v>
      </c>
    </row>
    <row r="385" spans="1:6" x14ac:dyDescent="0.2">
      <c r="A385" s="1">
        <v>383</v>
      </c>
      <c r="B385">
        <v>6.2418999999999999E-3</v>
      </c>
      <c r="C385">
        <v>239</v>
      </c>
      <c r="D385">
        <v>965</v>
      </c>
      <c r="E385">
        <v>40</v>
      </c>
      <c r="F385">
        <v>1691</v>
      </c>
    </row>
    <row r="386" spans="1:6" x14ac:dyDescent="0.2">
      <c r="A386" s="1">
        <v>384</v>
      </c>
      <c r="B386">
        <v>5.8317000000000004E-3</v>
      </c>
      <c r="C386">
        <v>126</v>
      </c>
      <c r="D386">
        <v>1020</v>
      </c>
      <c r="E386">
        <v>53</v>
      </c>
      <c r="F386">
        <v>1914</v>
      </c>
    </row>
    <row r="387" spans="1:6" x14ac:dyDescent="0.2">
      <c r="A387" s="1">
        <v>385</v>
      </c>
      <c r="B387">
        <v>6.2690999999999997E-3</v>
      </c>
      <c r="C387">
        <v>182</v>
      </c>
      <c r="D387">
        <v>1073</v>
      </c>
      <c r="E387">
        <v>61</v>
      </c>
      <c r="F387">
        <v>1964</v>
      </c>
    </row>
    <row r="388" spans="1:6" x14ac:dyDescent="0.2">
      <c r="A388" s="1">
        <v>386</v>
      </c>
      <c r="B388">
        <v>5.3039000000000003E-3</v>
      </c>
      <c r="C388">
        <v>23</v>
      </c>
      <c r="D388">
        <v>894</v>
      </c>
      <c r="E388">
        <v>55</v>
      </c>
      <c r="F388">
        <v>1765</v>
      </c>
    </row>
    <row r="389" spans="1:6" x14ac:dyDescent="0.2">
      <c r="A389" s="1">
        <v>387</v>
      </c>
      <c r="B389">
        <v>6.6588000000000003E-3</v>
      </c>
      <c r="C389">
        <v>232</v>
      </c>
      <c r="D389">
        <v>930</v>
      </c>
      <c r="E389">
        <v>62</v>
      </c>
      <c r="F389">
        <v>1628</v>
      </c>
    </row>
    <row r="390" spans="1:6" x14ac:dyDescent="0.2">
      <c r="A390" s="1">
        <v>388</v>
      </c>
      <c r="B390">
        <v>7.2316000000000004E-3</v>
      </c>
      <c r="C390">
        <v>230</v>
      </c>
      <c r="D390">
        <v>1023</v>
      </c>
      <c r="E390">
        <v>61</v>
      </c>
      <c r="F390">
        <v>1816</v>
      </c>
    </row>
    <row r="391" spans="1:6" x14ac:dyDescent="0.2">
      <c r="A391" s="1">
        <v>389</v>
      </c>
      <c r="B391">
        <v>6.2706999999999997E-3</v>
      </c>
      <c r="C391">
        <v>22</v>
      </c>
      <c r="D391">
        <v>847</v>
      </c>
      <c r="E391">
        <v>41</v>
      </c>
      <c r="F391">
        <v>1672</v>
      </c>
    </row>
    <row r="392" spans="1:6" x14ac:dyDescent="0.2">
      <c r="A392" s="1">
        <v>390</v>
      </c>
      <c r="B392">
        <v>7.4561999999999996E-3</v>
      </c>
      <c r="C392">
        <v>157</v>
      </c>
      <c r="D392">
        <v>980</v>
      </c>
      <c r="E392">
        <v>61</v>
      </c>
      <c r="F392">
        <v>1803</v>
      </c>
    </row>
    <row r="393" spans="1:6" x14ac:dyDescent="0.2">
      <c r="A393" s="1">
        <v>391</v>
      </c>
      <c r="B393">
        <v>7.3398999999999999E-3</v>
      </c>
      <c r="C393">
        <v>76</v>
      </c>
      <c r="D393">
        <v>896</v>
      </c>
      <c r="E393">
        <v>48</v>
      </c>
      <c r="F393">
        <v>1716</v>
      </c>
    </row>
    <row r="394" spans="1:6" x14ac:dyDescent="0.2">
      <c r="A394" s="1">
        <v>392</v>
      </c>
      <c r="B394">
        <v>6.9030999999999997E-3</v>
      </c>
      <c r="C394">
        <v>35</v>
      </c>
      <c r="D394">
        <v>948</v>
      </c>
      <c r="E394">
        <v>57</v>
      </c>
      <c r="F394">
        <v>1861</v>
      </c>
    </row>
    <row r="395" spans="1:6" x14ac:dyDescent="0.2">
      <c r="A395" s="1">
        <v>393</v>
      </c>
      <c r="B395">
        <v>5.9452000000000003E-3</v>
      </c>
      <c r="C395">
        <v>29</v>
      </c>
      <c r="D395">
        <v>875</v>
      </c>
      <c r="E395">
        <v>43</v>
      </c>
      <c r="F395">
        <v>1721</v>
      </c>
    </row>
    <row r="396" spans="1:6" x14ac:dyDescent="0.2">
      <c r="A396" s="1">
        <v>394</v>
      </c>
      <c r="B396">
        <v>5.8598000000000001E-3</v>
      </c>
      <c r="C396">
        <v>91</v>
      </c>
      <c r="D396">
        <v>926</v>
      </c>
      <c r="E396">
        <v>48</v>
      </c>
      <c r="F396">
        <v>1761</v>
      </c>
    </row>
    <row r="397" spans="1:6" x14ac:dyDescent="0.2">
      <c r="A397" s="1">
        <v>395</v>
      </c>
      <c r="B397">
        <v>6.2452000000000002E-3</v>
      </c>
      <c r="C397">
        <v>82</v>
      </c>
      <c r="D397">
        <v>918</v>
      </c>
      <c r="E397">
        <v>46</v>
      </c>
      <c r="F397">
        <v>1754</v>
      </c>
    </row>
    <row r="398" spans="1:6" x14ac:dyDescent="0.2">
      <c r="A398" s="1">
        <v>396</v>
      </c>
      <c r="B398">
        <v>6.7976E-3</v>
      </c>
      <c r="C398">
        <v>32</v>
      </c>
      <c r="D398">
        <v>903</v>
      </c>
      <c r="E398">
        <v>42</v>
      </c>
      <c r="F398">
        <v>1774</v>
      </c>
    </row>
    <row r="399" spans="1:6" x14ac:dyDescent="0.2">
      <c r="A399" s="1">
        <v>397</v>
      </c>
      <c r="B399">
        <v>5.2290000000000001E-3</v>
      </c>
      <c r="C399">
        <v>476</v>
      </c>
      <c r="D399">
        <v>1141</v>
      </c>
      <c r="E399">
        <v>52</v>
      </c>
      <c r="F399">
        <v>1806</v>
      </c>
    </row>
    <row r="400" spans="1:6" x14ac:dyDescent="0.2">
      <c r="A400" s="1">
        <v>398</v>
      </c>
      <c r="B400">
        <v>6.9741999999999998E-3</v>
      </c>
      <c r="C400">
        <v>28</v>
      </c>
      <c r="D400">
        <v>957</v>
      </c>
      <c r="E400">
        <v>45</v>
      </c>
      <c r="F400">
        <v>1886</v>
      </c>
    </row>
    <row r="401" spans="1:6" x14ac:dyDescent="0.2">
      <c r="A401" s="1">
        <v>399</v>
      </c>
      <c r="B401">
        <v>6.7673999999999998E-3</v>
      </c>
      <c r="C401">
        <v>528</v>
      </c>
      <c r="D401">
        <v>1154</v>
      </c>
      <c r="E401">
        <v>51</v>
      </c>
      <c r="F401">
        <v>1780</v>
      </c>
    </row>
    <row r="402" spans="1:6" x14ac:dyDescent="0.2">
      <c r="A402" s="1">
        <v>400</v>
      </c>
      <c r="B402">
        <v>5.9300000000000004E-3</v>
      </c>
      <c r="C402">
        <v>117</v>
      </c>
      <c r="D402">
        <v>943</v>
      </c>
      <c r="E402">
        <v>57</v>
      </c>
      <c r="F402">
        <v>1769</v>
      </c>
    </row>
    <row r="403" spans="1:6" x14ac:dyDescent="0.2">
      <c r="A403" s="1">
        <v>401</v>
      </c>
      <c r="B403">
        <v>6.0308999999999996E-3</v>
      </c>
      <c r="C403">
        <v>209</v>
      </c>
      <c r="D403">
        <v>962</v>
      </c>
      <c r="E403">
        <v>39</v>
      </c>
      <c r="F403">
        <v>1715</v>
      </c>
    </row>
    <row r="404" spans="1:6" x14ac:dyDescent="0.2">
      <c r="A404" s="1">
        <v>402</v>
      </c>
      <c r="B404">
        <v>6.3312000000000004E-3</v>
      </c>
      <c r="C404">
        <v>50</v>
      </c>
      <c r="D404">
        <v>926</v>
      </c>
      <c r="E404">
        <v>48</v>
      </c>
      <c r="F404">
        <v>1802</v>
      </c>
    </row>
    <row r="405" spans="1:6" x14ac:dyDescent="0.2">
      <c r="A405" s="1">
        <v>403</v>
      </c>
      <c r="B405">
        <v>7.1199999999999996E-3</v>
      </c>
      <c r="C405">
        <v>68</v>
      </c>
      <c r="D405">
        <v>919</v>
      </c>
      <c r="E405">
        <v>42</v>
      </c>
      <c r="F405">
        <v>1770</v>
      </c>
    </row>
    <row r="406" spans="1:6" x14ac:dyDescent="0.2">
      <c r="A406" s="1">
        <v>404</v>
      </c>
      <c r="B406">
        <v>6.9318000000000001E-3</v>
      </c>
      <c r="C406">
        <v>366</v>
      </c>
      <c r="D406">
        <v>1141</v>
      </c>
      <c r="E406">
        <v>53</v>
      </c>
      <c r="F406">
        <v>1916</v>
      </c>
    </row>
    <row r="407" spans="1:6" x14ac:dyDescent="0.2">
      <c r="A407" s="1">
        <v>405</v>
      </c>
      <c r="B407">
        <v>6.2285999999999999E-3</v>
      </c>
      <c r="C407">
        <v>251</v>
      </c>
      <c r="D407">
        <v>929</v>
      </c>
      <c r="E407">
        <v>47</v>
      </c>
      <c r="F407">
        <v>1607</v>
      </c>
    </row>
    <row r="408" spans="1:6" x14ac:dyDescent="0.2">
      <c r="A408" s="1">
        <v>406</v>
      </c>
      <c r="B408">
        <v>7.5487999999999996E-3</v>
      </c>
      <c r="C408">
        <v>93</v>
      </c>
      <c r="D408">
        <v>922</v>
      </c>
      <c r="E408">
        <v>49</v>
      </c>
      <c r="F408">
        <v>1751</v>
      </c>
    </row>
    <row r="409" spans="1:6" x14ac:dyDescent="0.2">
      <c r="A409" s="1">
        <v>407</v>
      </c>
      <c r="B409">
        <v>5.7876999999999998E-3</v>
      </c>
      <c r="C409">
        <v>260</v>
      </c>
      <c r="D409">
        <v>997</v>
      </c>
      <c r="E409">
        <v>47</v>
      </c>
      <c r="F409">
        <v>1734</v>
      </c>
    </row>
    <row r="410" spans="1:6" x14ac:dyDescent="0.2">
      <c r="A410" s="1">
        <v>408</v>
      </c>
      <c r="B410">
        <v>6.8624999999999997E-3</v>
      </c>
      <c r="C410">
        <v>151</v>
      </c>
      <c r="D410">
        <v>1010</v>
      </c>
      <c r="E410">
        <v>52</v>
      </c>
      <c r="F410">
        <v>1869</v>
      </c>
    </row>
    <row r="411" spans="1:6" x14ac:dyDescent="0.2">
      <c r="A411" s="1">
        <v>409</v>
      </c>
      <c r="B411">
        <v>5.7654000000000004E-3</v>
      </c>
      <c r="C411">
        <v>471</v>
      </c>
      <c r="D411">
        <v>1174</v>
      </c>
      <c r="E411">
        <v>43</v>
      </c>
      <c r="F411">
        <v>1877</v>
      </c>
    </row>
    <row r="412" spans="1:6" x14ac:dyDescent="0.2">
      <c r="A412" s="1">
        <v>410</v>
      </c>
      <c r="B412">
        <v>6.0301E-3</v>
      </c>
      <c r="C412">
        <v>306</v>
      </c>
      <c r="D412">
        <v>980</v>
      </c>
      <c r="E412">
        <v>54</v>
      </c>
      <c r="F412">
        <v>1654</v>
      </c>
    </row>
    <row r="413" spans="1:6" x14ac:dyDescent="0.2">
      <c r="A413" s="1">
        <v>411</v>
      </c>
      <c r="B413">
        <v>6.3290000000000004E-3</v>
      </c>
      <c r="C413">
        <v>145</v>
      </c>
      <c r="D413">
        <v>908</v>
      </c>
      <c r="E413">
        <v>41</v>
      </c>
      <c r="F413">
        <v>1671</v>
      </c>
    </row>
    <row r="414" spans="1:6" x14ac:dyDescent="0.2">
      <c r="A414" s="1">
        <v>412</v>
      </c>
      <c r="B414">
        <v>5.7128999999999999E-3</v>
      </c>
      <c r="C414">
        <v>169</v>
      </c>
      <c r="D414">
        <v>983</v>
      </c>
      <c r="E414">
        <v>36</v>
      </c>
      <c r="F414">
        <v>1797</v>
      </c>
    </row>
    <row r="415" spans="1:6" x14ac:dyDescent="0.2">
      <c r="A415" s="1">
        <v>413</v>
      </c>
      <c r="B415">
        <v>6.3537000000000003E-3</v>
      </c>
      <c r="C415">
        <v>407</v>
      </c>
      <c r="D415">
        <v>1117</v>
      </c>
      <c r="E415">
        <v>56</v>
      </c>
      <c r="F415">
        <v>1827</v>
      </c>
    </row>
    <row r="416" spans="1:6" x14ac:dyDescent="0.2">
      <c r="A416" s="1">
        <v>414</v>
      </c>
      <c r="B416">
        <v>6.7976E-3</v>
      </c>
      <c r="C416">
        <v>189</v>
      </c>
      <c r="D416">
        <v>958</v>
      </c>
      <c r="E416">
        <v>35</v>
      </c>
      <c r="F416">
        <v>1727</v>
      </c>
    </row>
    <row r="417" spans="1:6" x14ac:dyDescent="0.2">
      <c r="A417" s="1">
        <v>415</v>
      </c>
      <c r="B417">
        <v>5.8409000000000004E-3</v>
      </c>
      <c r="C417">
        <v>155</v>
      </c>
      <c r="D417">
        <v>875</v>
      </c>
      <c r="E417">
        <v>46</v>
      </c>
      <c r="F417">
        <v>1595</v>
      </c>
    </row>
    <row r="418" spans="1:6" x14ac:dyDescent="0.2">
      <c r="A418" s="1">
        <v>416</v>
      </c>
      <c r="B418">
        <v>5.8696E-3</v>
      </c>
      <c r="C418">
        <v>38</v>
      </c>
      <c r="D418">
        <v>875</v>
      </c>
      <c r="E418">
        <v>36</v>
      </c>
      <c r="F418">
        <v>1712</v>
      </c>
    </row>
    <row r="419" spans="1:6" x14ac:dyDescent="0.2">
      <c r="A419" s="1">
        <v>417</v>
      </c>
      <c r="B419">
        <v>6.6670999999999996E-3</v>
      </c>
      <c r="C419">
        <v>104</v>
      </c>
      <c r="D419">
        <v>948</v>
      </c>
      <c r="E419">
        <v>46</v>
      </c>
      <c r="F419">
        <v>1792</v>
      </c>
    </row>
    <row r="420" spans="1:6" x14ac:dyDescent="0.2">
      <c r="A420" s="1">
        <v>418</v>
      </c>
      <c r="B420">
        <v>5.2204E-3</v>
      </c>
      <c r="C420">
        <v>20</v>
      </c>
      <c r="D420">
        <v>874</v>
      </c>
      <c r="E420">
        <v>52</v>
      </c>
      <c r="F420">
        <v>1728</v>
      </c>
    </row>
    <row r="421" spans="1:6" x14ac:dyDescent="0.2">
      <c r="A421" s="1">
        <v>419</v>
      </c>
      <c r="B421">
        <v>5.5389999999999997E-3</v>
      </c>
      <c r="C421">
        <v>52</v>
      </c>
      <c r="D421">
        <v>823</v>
      </c>
      <c r="E421">
        <v>32</v>
      </c>
      <c r="F421">
        <v>1594</v>
      </c>
    </row>
    <row r="422" spans="1:6" x14ac:dyDescent="0.2">
      <c r="A422" s="1">
        <v>420</v>
      </c>
      <c r="B422">
        <v>5.8774999999999999E-3</v>
      </c>
      <c r="C422">
        <v>236</v>
      </c>
      <c r="D422">
        <v>1009</v>
      </c>
      <c r="E422">
        <v>46</v>
      </c>
      <c r="F422">
        <v>1782</v>
      </c>
    </row>
    <row r="423" spans="1:6" x14ac:dyDescent="0.2">
      <c r="A423" s="1">
        <v>421</v>
      </c>
      <c r="B423">
        <v>5.3975999999999998E-3</v>
      </c>
      <c r="C423">
        <v>45</v>
      </c>
      <c r="D423">
        <v>921</v>
      </c>
      <c r="E423">
        <v>53</v>
      </c>
      <c r="F423">
        <v>1797</v>
      </c>
    </row>
    <row r="424" spans="1:6" x14ac:dyDescent="0.2">
      <c r="A424" s="1">
        <v>422</v>
      </c>
      <c r="B424">
        <v>5.5166E-3</v>
      </c>
      <c r="C424">
        <v>257</v>
      </c>
      <c r="D424">
        <v>1010</v>
      </c>
      <c r="E424">
        <v>55</v>
      </c>
      <c r="F424">
        <v>1763</v>
      </c>
    </row>
    <row r="425" spans="1:6" x14ac:dyDescent="0.2">
      <c r="A425" s="1">
        <v>423</v>
      </c>
      <c r="B425">
        <v>6.4367000000000001E-3</v>
      </c>
      <c r="C425">
        <v>176</v>
      </c>
      <c r="D425">
        <v>1024</v>
      </c>
      <c r="E425">
        <v>70</v>
      </c>
      <c r="F425">
        <v>1872</v>
      </c>
    </row>
    <row r="426" spans="1:6" x14ac:dyDescent="0.2">
      <c r="A426" s="1">
        <v>424</v>
      </c>
      <c r="B426">
        <v>6.1919000000000002E-3</v>
      </c>
      <c r="C426">
        <v>11</v>
      </c>
      <c r="D426">
        <v>868</v>
      </c>
      <c r="E426">
        <v>39</v>
      </c>
      <c r="F426">
        <v>1725</v>
      </c>
    </row>
    <row r="427" spans="1:6" x14ac:dyDescent="0.2">
      <c r="A427" s="1">
        <v>425</v>
      </c>
      <c r="B427">
        <v>6.0672E-3</v>
      </c>
      <c r="C427">
        <v>73</v>
      </c>
      <c r="D427">
        <v>931</v>
      </c>
      <c r="E427">
        <v>61</v>
      </c>
      <c r="F427">
        <v>1789</v>
      </c>
    </row>
    <row r="428" spans="1:6" x14ac:dyDescent="0.2">
      <c r="A428" s="1">
        <v>426</v>
      </c>
      <c r="B428">
        <v>6.0857000000000003E-3</v>
      </c>
      <c r="C428">
        <v>347</v>
      </c>
      <c r="D428">
        <v>1037</v>
      </c>
      <c r="E428">
        <v>89</v>
      </c>
      <c r="F428">
        <v>1727</v>
      </c>
    </row>
    <row r="429" spans="1:6" x14ac:dyDescent="0.2">
      <c r="A429" s="1">
        <v>427</v>
      </c>
      <c r="B429">
        <v>6.9772999999999996E-3</v>
      </c>
      <c r="C429">
        <v>372</v>
      </c>
      <c r="D429">
        <v>1150</v>
      </c>
      <c r="E429">
        <v>48</v>
      </c>
      <c r="F429">
        <v>1928</v>
      </c>
    </row>
    <row r="430" spans="1:6" x14ac:dyDescent="0.2">
      <c r="A430" s="1">
        <v>428</v>
      </c>
      <c r="B430">
        <v>5.2652000000000003E-3</v>
      </c>
      <c r="C430">
        <v>441</v>
      </c>
      <c r="D430">
        <v>1101</v>
      </c>
      <c r="E430">
        <v>34</v>
      </c>
      <c r="F430">
        <v>1761</v>
      </c>
    </row>
    <row r="431" spans="1:6" x14ac:dyDescent="0.2">
      <c r="A431" s="1">
        <v>429</v>
      </c>
      <c r="B431">
        <v>5.8345000000000003E-3</v>
      </c>
      <c r="C431">
        <v>51</v>
      </c>
      <c r="D431">
        <v>898</v>
      </c>
      <c r="E431">
        <v>50</v>
      </c>
      <c r="F431">
        <v>1745</v>
      </c>
    </row>
    <row r="432" spans="1:6" x14ac:dyDescent="0.2">
      <c r="A432" s="1">
        <v>430</v>
      </c>
      <c r="B432">
        <v>6.0714000000000002E-3</v>
      </c>
      <c r="C432">
        <v>100</v>
      </c>
      <c r="D432">
        <v>963</v>
      </c>
      <c r="E432">
        <v>44</v>
      </c>
      <c r="F432">
        <v>1826</v>
      </c>
    </row>
    <row r="433" spans="1:6" x14ac:dyDescent="0.2">
      <c r="A433" s="1">
        <v>431</v>
      </c>
      <c r="B433">
        <v>7.4434000000000002E-3</v>
      </c>
      <c r="C433">
        <v>170</v>
      </c>
      <c r="D433">
        <v>931</v>
      </c>
      <c r="E433">
        <v>41</v>
      </c>
      <c r="F433">
        <v>1692</v>
      </c>
    </row>
    <row r="434" spans="1:6" x14ac:dyDescent="0.2">
      <c r="A434" s="1">
        <v>432</v>
      </c>
      <c r="B434">
        <v>6.6160999999999998E-3</v>
      </c>
      <c r="C434">
        <v>56</v>
      </c>
      <c r="D434">
        <v>867</v>
      </c>
      <c r="E434">
        <v>36</v>
      </c>
      <c r="F434">
        <v>1678</v>
      </c>
    </row>
    <row r="435" spans="1:6" x14ac:dyDescent="0.2">
      <c r="A435" s="1">
        <v>433</v>
      </c>
      <c r="B435">
        <v>6.5661000000000001E-3</v>
      </c>
      <c r="C435">
        <v>426</v>
      </c>
      <c r="D435">
        <v>1118</v>
      </c>
      <c r="E435">
        <v>54</v>
      </c>
      <c r="F435">
        <v>1810</v>
      </c>
    </row>
    <row r="436" spans="1:6" x14ac:dyDescent="0.2">
      <c r="A436" s="1">
        <v>434</v>
      </c>
      <c r="B436">
        <v>5.7131999999999999E-3</v>
      </c>
      <c r="C436">
        <v>348</v>
      </c>
      <c r="D436">
        <v>1107</v>
      </c>
      <c r="E436">
        <v>41</v>
      </c>
      <c r="F436">
        <v>1866</v>
      </c>
    </row>
    <row r="437" spans="1:6" x14ac:dyDescent="0.2">
      <c r="A437" s="1">
        <v>435</v>
      </c>
      <c r="B437">
        <v>6.9078000000000004E-3</v>
      </c>
      <c r="C437">
        <v>296</v>
      </c>
      <c r="D437">
        <v>1049</v>
      </c>
      <c r="E437">
        <v>45</v>
      </c>
      <c r="F437">
        <v>1802</v>
      </c>
    </row>
    <row r="438" spans="1:6" x14ac:dyDescent="0.2">
      <c r="A438" s="1">
        <v>436</v>
      </c>
      <c r="B438">
        <v>5.7964000000000002E-3</v>
      </c>
      <c r="C438">
        <v>21</v>
      </c>
      <c r="D438">
        <v>984</v>
      </c>
      <c r="E438">
        <v>49</v>
      </c>
      <c r="F438">
        <v>1947</v>
      </c>
    </row>
    <row r="439" spans="1:6" x14ac:dyDescent="0.2">
      <c r="A439" s="1">
        <v>437</v>
      </c>
      <c r="B439">
        <v>5.8320999999999998E-3</v>
      </c>
      <c r="C439">
        <v>116</v>
      </c>
      <c r="D439">
        <v>967</v>
      </c>
      <c r="E439">
        <v>49</v>
      </c>
      <c r="F439">
        <v>1818</v>
      </c>
    </row>
    <row r="440" spans="1:6" x14ac:dyDescent="0.2">
      <c r="A440" s="1">
        <v>438</v>
      </c>
      <c r="B440">
        <v>7.3251000000000002E-3</v>
      </c>
      <c r="C440">
        <v>143</v>
      </c>
      <c r="D440">
        <v>963</v>
      </c>
      <c r="E440">
        <v>47</v>
      </c>
      <c r="F440">
        <v>1783</v>
      </c>
    </row>
    <row r="441" spans="1:6" x14ac:dyDescent="0.2">
      <c r="A441" s="1">
        <v>439</v>
      </c>
      <c r="B441">
        <v>6.6198000000000003E-3</v>
      </c>
      <c r="C441">
        <v>502</v>
      </c>
      <c r="D441">
        <v>1191</v>
      </c>
      <c r="E441">
        <v>78</v>
      </c>
      <c r="F441">
        <v>1880</v>
      </c>
    </row>
    <row r="442" spans="1:6" x14ac:dyDescent="0.2">
      <c r="A442" s="1">
        <v>440</v>
      </c>
      <c r="B442">
        <v>6.2326999999999999E-3</v>
      </c>
      <c r="C442">
        <v>234</v>
      </c>
      <c r="D442">
        <v>1024</v>
      </c>
      <c r="E442">
        <v>53</v>
      </c>
      <c r="F442">
        <v>1814</v>
      </c>
    </row>
    <row r="443" spans="1:6" x14ac:dyDescent="0.2">
      <c r="A443" s="1">
        <v>441</v>
      </c>
      <c r="B443">
        <v>5.7165999999999996E-3</v>
      </c>
      <c r="C443">
        <v>179</v>
      </c>
      <c r="D443">
        <v>946</v>
      </c>
      <c r="E443">
        <v>61</v>
      </c>
      <c r="F443">
        <v>1713</v>
      </c>
    </row>
    <row r="444" spans="1:6" x14ac:dyDescent="0.2">
      <c r="A444" s="1">
        <v>442</v>
      </c>
      <c r="B444">
        <v>4.8605999999999996E-3</v>
      </c>
      <c r="C444">
        <v>113</v>
      </c>
      <c r="D444">
        <v>877</v>
      </c>
      <c r="E444">
        <v>50</v>
      </c>
      <c r="F444">
        <v>1641</v>
      </c>
    </row>
    <row r="445" spans="1:6" x14ac:dyDescent="0.2">
      <c r="A445" s="1">
        <v>443</v>
      </c>
      <c r="B445">
        <v>7.7432000000000004E-3</v>
      </c>
      <c r="C445">
        <v>211</v>
      </c>
      <c r="D445">
        <v>1016</v>
      </c>
      <c r="E445">
        <v>46</v>
      </c>
      <c r="F445">
        <v>1821</v>
      </c>
    </row>
    <row r="446" spans="1:6" x14ac:dyDescent="0.2">
      <c r="A446" s="1">
        <v>444</v>
      </c>
      <c r="B446">
        <v>5.5030000000000001E-3</v>
      </c>
      <c r="C446">
        <v>280</v>
      </c>
      <c r="D446">
        <v>933</v>
      </c>
      <c r="E446">
        <v>55</v>
      </c>
      <c r="F446">
        <v>1586</v>
      </c>
    </row>
    <row r="447" spans="1:6" x14ac:dyDescent="0.2">
      <c r="A447" s="1">
        <v>445</v>
      </c>
      <c r="B447">
        <v>5.2100999999999996E-3</v>
      </c>
      <c r="C447">
        <v>258</v>
      </c>
      <c r="D447">
        <v>910</v>
      </c>
      <c r="E447">
        <v>61</v>
      </c>
      <c r="F447">
        <v>1562</v>
      </c>
    </row>
    <row r="448" spans="1:6" x14ac:dyDescent="0.2">
      <c r="A448" s="1">
        <v>446</v>
      </c>
      <c r="B448">
        <v>6.5702E-3</v>
      </c>
      <c r="C448">
        <v>137</v>
      </c>
      <c r="D448">
        <v>929</v>
      </c>
      <c r="E448">
        <v>44</v>
      </c>
      <c r="F448">
        <v>1721</v>
      </c>
    </row>
    <row r="449" spans="1:6" x14ac:dyDescent="0.2">
      <c r="A449" s="1">
        <v>447</v>
      </c>
      <c r="B449">
        <v>6.6832000000000003E-3</v>
      </c>
      <c r="C449">
        <v>20</v>
      </c>
      <c r="D449">
        <v>877</v>
      </c>
      <c r="E449">
        <v>32</v>
      </c>
      <c r="F449">
        <v>1734</v>
      </c>
    </row>
    <row r="450" spans="1:6" x14ac:dyDescent="0.2">
      <c r="A450" s="1">
        <v>448</v>
      </c>
      <c r="B450">
        <v>6.0736000000000002E-3</v>
      </c>
      <c r="C450">
        <v>94</v>
      </c>
      <c r="D450">
        <v>959</v>
      </c>
      <c r="E450">
        <v>45</v>
      </c>
      <c r="F450">
        <v>1824</v>
      </c>
    </row>
    <row r="451" spans="1:6" x14ac:dyDescent="0.2">
      <c r="A451" s="1">
        <v>449</v>
      </c>
      <c r="B451">
        <v>5.3162000000000001E-3</v>
      </c>
      <c r="C451">
        <v>253</v>
      </c>
      <c r="D451">
        <v>919</v>
      </c>
      <c r="E451">
        <v>38</v>
      </c>
      <c r="F451">
        <v>1585</v>
      </c>
    </row>
    <row r="452" spans="1:6" x14ac:dyDescent="0.2">
      <c r="A452" s="1">
        <v>450</v>
      </c>
      <c r="B452">
        <v>6.1000000000000004E-3</v>
      </c>
      <c r="C452">
        <v>91</v>
      </c>
      <c r="D452">
        <v>865</v>
      </c>
      <c r="E452">
        <v>43</v>
      </c>
      <c r="F452">
        <v>1639</v>
      </c>
    </row>
    <row r="453" spans="1:6" x14ac:dyDescent="0.2">
      <c r="A453" s="1">
        <v>451</v>
      </c>
      <c r="B453">
        <v>5.8831999999999999E-3</v>
      </c>
      <c r="C453">
        <v>289</v>
      </c>
      <c r="D453">
        <v>1040</v>
      </c>
      <c r="E453">
        <v>52</v>
      </c>
      <c r="F453">
        <v>1791</v>
      </c>
    </row>
    <row r="454" spans="1:6" x14ac:dyDescent="0.2">
      <c r="A454" s="1">
        <v>452</v>
      </c>
      <c r="B454">
        <v>6.1821000000000003E-3</v>
      </c>
      <c r="C454">
        <v>425</v>
      </c>
      <c r="D454">
        <v>1060</v>
      </c>
      <c r="E454">
        <v>64</v>
      </c>
      <c r="F454">
        <v>1695</v>
      </c>
    </row>
    <row r="455" spans="1:6" x14ac:dyDescent="0.2">
      <c r="A455" s="1">
        <v>453</v>
      </c>
      <c r="B455">
        <v>6.0039999999999998E-3</v>
      </c>
      <c r="C455">
        <v>244</v>
      </c>
      <c r="D455">
        <v>1008</v>
      </c>
      <c r="E455">
        <v>41</v>
      </c>
      <c r="F455">
        <v>1772</v>
      </c>
    </row>
    <row r="456" spans="1:6" x14ac:dyDescent="0.2">
      <c r="A456" s="1">
        <v>454</v>
      </c>
      <c r="B456">
        <v>7.0610999999999998E-3</v>
      </c>
      <c r="C456">
        <v>33</v>
      </c>
      <c r="D456">
        <v>893</v>
      </c>
      <c r="E456">
        <v>62</v>
      </c>
      <c r="F456">
        <v>1753</v>
      </c>
    </row>
    <row r="457" spans="1:6" x14ac:dyDescent="0.2">
      <c r="A457" s="1">
        <v>455</v>
      </c>
      <c r="B457">
        <v>6.7343000000000004E-3</v>
      </c>
      <c r="C457">
        <v>262</v>
      </c>
      <c r="D457">
        <v>1042</v>
      </c>
      <c r="E457">
        <v>57</v>
      </c>
      <c r="F457">
        <v>1822</v>
      </c>
    </row>
    <row r="458" spans="1:6" x14ac:dyDescent="0.2">
      <c r="A458" s="1">
        <v>456</v>
      </c>
      <c r="B458">
        <v>6.3505999999999996E-3</v>
      </c>
      <c r="C458">
        <v>84</v>
      </c>
      <c r="D458">
        <v>984</v>
      </c>
      <c r="E458">
        <v>62</v>
      </c>
      <c r="F458">
        <v>1884</v>
      </c>
    </row>
    <row r="459" spans="1:6" x14ac:dyDescent="0.2">
      <c r="A459" s="1">
        <v>457</v>
      </c>
      <c r="B459">
        <v>7.4600999999999999E-3</v>
      </c>
      <c r="C459">
        <v>41</v>
      </c>
      <c r="D459">
        <v>900</v>
      </c>
      <c r="E459">
        <v>52</v>
      </c>
      <c r="F459">
        <v>1759</v>
      </c>
    </row>
    <row r="460" spans="1:6" x14ac:dyDescent="0.2">
      <c r="A460" s="1">
        <v>458</v>
      </c>
      <c r="B460">
        <v>5.4733000000000004E-3</v>
      </c>
      <c r="C460">
        <v>85</v>
      </c>
      <c r="D460">
        <v>959</v>
      </c>
      <c r="E460">
        <v>49</v>
      </c>
      <c r="F460">
        <v>1833</v>
      </c>
    </row>
    <row r="461" spans="1:6" x14ac:dyDescent="0.2">
      <c r="A461" s="1">
        <v>459</v>
      </c>
      <c r="B461">
        <v>7.4634000000000002E-3</v>
      </c>
      <c r="C461">
        <v>279</v>
      </c>
      <c r="D461">
        <v>1121</v>
      </c>
      <c r="E461">
        <v>54</v>
      </c>
      <c r="F461">
        <v>1963</v>
      </c>
    </row>
    <row r="462" spans="1:6" x14ac:dyDescent="0.2">
      <c r="A462" s="1">
        <v>460</v>
      </c>
      <c r="B462">
        <v>5.9189999999999998E-3</v>
      </c>
      <c r="C462">
        <v>87</v>
      </c>
      <c r="D462">
        <v>936</v>
      </c>
      <c r="E462">
        <v>75</v>
      </c>
      <c r="F462">
        <v>1785</v>
      </c>
    </row>
    <row r="463" spans="1:6" x14ac:dyDescent="0.2">
      <c r="A463" s="1">
        <v>461</v>
      </c>
      <c r="B463">
        <v>5.3187E-3</v>
      </c>
      <c r="C463">
        <v>48</v>
      </c>
      <c r="D463">
        <v>870</v>
      </c>
      <c r="E463">
        <v>40</v>
      </c>
      <c r="F463">
        <v>1692</v>
      </c>
    </row>
    <row r="464" spans="1:6" x14ac:dyDescent="0.2">
      <c r="A464" s="1">
        <v>462</v>
      </c>
      <c r="B464">
        <v>6.2012999999999999E-3</v>
      </c>
      <c r="C464">
        <v>329</v>
      </c>
      <c r="D464">
        <v>1046</v>
      </c>
      <c r="E464">
        <v>47</v>
      </c>
      <c r="F464">
        <v>1763</v>
      </c>
    </row>
    <row r="465" spans="1:6" x14ac:dyDescent="0.2">
      <c r="A465" s="1">
        <v>463</v>
      </c>
      <c r="B465">
        <v>6.071E-3</v>
      </c>
      <c r="C465">
        <v>54</v>
      </c>
      <c r="D465">
        <v>847</v>
      </c>
      <c r="E465">
        <v>41</v>
      </c>
      <c r="F465">
        <v>1640</v>
      </c>
    </row>
    <row r="466" spans="1:6" x14ac:dyDescent="0.2">
      <c r="A466" s="1">
        <v>464</v>
      </c>
      <c r="B466">
        <v>5.9668999999999998E-3</v>
      </c>
      <c r="C466">
        <v>79</v>
      </c>
      <c r="D466">
        <v>910</v>
      </c>
      <c r="E466">
        <v>51</v>
      </c>
      <c r="F466">
        <v>1741</v>
      </c>
    </row>
    <row r="467" spans="1:6" x14ac:dyDescent="0.2">
      <c r="A467" s="1">
        <v>465</v>
      </c>
      <c r="B467">
        <v>5.5874999999999996E-3</v>
      </c>
      <c r="C467">
        <v>170</v>
      </c>
      <c r="D467">
        <v>1030</v>
      </c>
      <c r="E467">
        <v>43</v>
      </c>
      <c r="F467">
        <v>1890</v>
      </c>
    </row>
    <row r="468" spans="1:6" x14ac:dyDescent="0.2">
      <c r="A468" s="1">
        <v>466</v>
      </c>
      <c r="B468">
        <v>6.3360999999999999E-3</v>
      </c>
      <c r="C468">
        <v>145</v>
      </c>
      <c r="D468">
        <v>889</v>
      </c>
      <c r="E468">
        <v>52</v>
      </c>
      <c r="F468">
        <v>1633</v>
      </c>
    </row>
    <row r="469" spans="1:6" x14ac:dyDescent="0.2">
      <c r="A469" s="1">
        <v>467</v>
      </c>
      <c r="B469">
        <v>5.9943000000000001E-3</v>
      </c>
      <c r="C469">
        <v>28</v>
      </c>
      <c r="D469">
        <v>864</v>
      </c>
      <c r="E469">
        <v>42</v>
      </c>
      <c r="F469">
        <v>1700</v>
      </c>
    </row>
    <row r="470" spans="1:6" x14ac:dyDescent="0.2">
      <c r="A470" s="1">
        <v>468</v>
      </c>
      <c r="B470">
        <v>5.5488999999999998E-3</v>
      </c>
      <c r="C470">
        <v>156</v>
      </c>
      <c r="D470">
        <v>1020</v>
      </c>
      <c r="E470">
        <v>47</v>
      </c>
      <c r="F470">
        <v>1884</v>
      </c>
    </row>
    <row r="471" spans="1:6" x14ac:dyDescent="0.2">
      <c r="A471" s="1">
        <v>469</v>
      </c>
      <c r="B471">
        <v>6.1586000000000002E-3</v>
      </c>
      <c r="C471">
        <v>236</v>
      </c>
      <c r="D471">
        <v>1014</v>
      </c>
      <c r="E471">
        <v>42</v>
      </c>
      <c r="F471">
        <v>1792</v>
      </c>
    </row>
    <row r="472" spans="1:6" x14ac:dyDescent="0.2">
      <c r="A472" s="1">
        <v>470</v>
      </c>
      <c r="B472">
        <v>5.8050999999999997E-3</v>
      </c>
      <c r="C472">
        <v>102</v>
      </c>
      <c r="D472">
        <v>824</v>
      </c>
      <c r="E472">
        <v>40</v>
      </c>
      <c r="F472">
        <v>1546</v>
      </c>
    </row>
    <row r="473" spans="1:6" x14ac:dyDescent="0.2">
      <c r="A473" s="1">
        <v>471</v>
      </c>
      <c r="B473">
        <v>7.3806999999999996E-3</v>
      </c>
      <c r="C473">
        <v>26</v>
      </c>
      <c r="D473">
        <v>874</v>
      </c>
      <c r="E473">
        <v>45</v>
      </c>
      <c r="F473">
        <v>1722</v>
      </c>
    </row>
    <row r="474" spans="1:6" x14ac:dyDescent="0.2">
      <c r="A474" s="1">
        <v>472</v>
      </c>
      <c r="B474">
        <v>6.1694999999999996E-3</v>
      </c>
      <c r="C474">
        <v>316</v>
      </c>
      <c r="D474">
        <v>1087</v>
      </c>
      <c r="E474">
        <v>60</v>
      </c>
      <c r="F474">
        <v>1858</v>
      </c>
    </row>
    <row r="475" spans="1:6" x14ac:dyDescent="0.2">
      <c r="A475" s="1">
        <v>473</v>
      </c>
      <c r="B475">
        <v>5.9258999999999996E-3</v>
      </c>
      <c r="C475">
        <v>12</v>
      </c>
      <c r="D475">
        <v>922</v>
      </c>
      <c r="E475">
        <v>46</v>
      </c>
      <c r="F475">
        <v>1832</v>
      </c>
    </row>
    <row r="476" spans="1:6" x14ac:dyDescent="0.2">
      <c r="A476" s="1">
        <v>474</v>
      </c>
      <c r="B476">
        <v>6.1196999999999996E-3</v>
      </c>
      <c r="C476">
        <v>39</v>
      </c>
      <c r="D476">
        <v>876</v>
      </c>
      <c r="E476">
        <v>36</v>
      </c>
      <c r="F476">
        <v>1713</v>
      </c>
    </row>
    <row r="477" spans="1:6" x14ac:dyDescent="0.2">
      <c r="A477" s="1">
        <v>475</v>
      </c>
      <c r="B477">
        <v>6.868E-3</v>
      </c>
      <c r="C477">
        <v>302</v>
      </c>
      <c r="D477">
        <v>1012</v>
      </c>
      <c r="E477">
        <v>44</v>
      </c>
      <c r="F477">
        <v>1722</v>
      </c>
    </row>
    <row r="478" spans="1:6" x14ac:dyDescent="0.2">
      <c r="A478" s="1">
        <v>476</v>
      </c>
      <c r="B478">
        <v>5.1704999999999997E-3</v>
      </c>
      <c r="C478">
        <v>139</v>
      </c>
      <c r="D478">
        <v>932</v>
      </c>
      <c r="E478">
        <v>59</v>
      </c>
      <c r="F478">
        <v>1725</v>
      </c>
    </row>
    <row r="479" spans="1:6" x14ac:dyDescent="0.2">
      <c r="A479" s="1">
        <v>477</v>
      </c>
      <c r="B479">
        <v>6.8144E-3</v>
      </c>
      <c r="C479">
        <v>133</v>
      </c>
      <c r="D479">
        <v>916</v>
      </c>
      <c r="E479">
        <v>58</v>
      </c>
      <c r="F479">
        <v>1699</v>
      </c>
    </row>
    <row r="480" spans="1:6" x14ac:dyDescent="0.2">
      <c r="A480" s="1">
        <v>478</v>
      </c>
      <c r="B480">
        <v>6.5116000000000002E-3</v>
      </c>
      <c r="C480">
        <v>192</v>
      </c>
      <c r="D480">
        <v>1027</v>
      </c>
      <c r="E480">
        <v>53</v>
      </c>
      <c r="F480">
        <v>1862</v>
      </c>
    </row>
    <row r="481" spans="1:6" x14ac:dyDescent="0.2">
      <c r="A481" s="1">
        <v>479</v>
      </c>
      <c r="B481">
        <v>6.9473E-3</v>
      </c>
      <c r="C481">
        <v>215</v>
      </c>
      <c r="D481">
        <v>991</v>
      </c>
      <c r="E481">
        <v>64</v>
      </c>
      <c r="F481">
        <v>1767</v>
      </c>
    </row>
    <row r="482" spans="1:6" x14ac:dyDescent="0.2">
      <c r="A482" s="1">
        <v>480</v>
      </c>
      <c r="B482">
        <v>6.5087000000000001E-3</v>
      </c>
      <c r="C482">
        <v>113</v>
      </c>
      <c r="D482">
        <v>986</v>
      </c>
      <c r="E482">
        <v>40</v>
      </c>
      <c r="F482">
        <v>1859</v>
      </c>
    </row>
    <row r="483" spans="1:6" x14ac:dyDescent="0.2">
      <c r="A483" s="1">
        <v>481</v>
      </c>
      <c r="B483">
        <v>6.9015999999999999E-3</v>
      </c>
      <c r="C483">
        <v>153</v>
      </c>
      <c r="D483">
        <v>1025</v>
      </c>
      <c r="E483">
        <v>44</v>
      </c>
      <c r="F483">
        <v>1897</v>
      </c>
    </row>
    <row r="484" spans="1:6" x14ac:dyDescent="0.2">
      <c r="A484" s="1">
        <v>482</v>
      </c>
      <c r="B484">
        <v>7.5886E-3</v>
      </c>
      <c r="C484">
        <v>230</v>
      </c>
      <c r="D484">
        <v>1047</v>
      </c>
      <c r="E484">
        <v>49</v>
      </c>
      <c r="F484">
        <v>1864</v>
      </c>
    </row>
    <row r="485" spans="1:6" x14ac:dyDescent="0.2">
      <c r="A485" s="1">
        <v>483</v>
      </c>
      <c r="B485">
        <v>6.6857000000000001E-3</v>
      </c>
      <c r="C485">
        <v>36</v>
      </c>
      <c r="D485">
        <v>901</v>
      </c>
      <c r="E485">
        <v>51</v>
      </c>
      <c r="F485">
        <v>1766</v>
      </c>
    </row>
    <row r="486" spans="1:6" x14ac:dyDescent="0.2">
      <c r="A486" s="1">
        <v>484</v>
      </c>
      <c r="B486">
        <v>5.9402999999999999E-3</v>
      </c>
      <c r="C486">
        <v>74</v>
      </c>
      <c r="D486">
        <v>945</v>
      </c>
      <c r="E486">
        <v>43</v>
      </c>
      <c r="F486">
        <v>1816</v>
      </c>
    </row>
    <row r="487" spans="1:6" x14ac:dyDescent="0.2">
      <c r="A487" s="1">
        <v>485</v>
      </c>
      <c r="B487">
        <v>5.0448000000000003E-3</v>
      </c>
      <c r="C487">
        <v>4</v>
      </c>
      <c r="D487">
        <v>860</v>
      </c>
      <c r="E487">
        <v>58</v>
      </c>
      <c r="F487">
        <v>1716</v>
      </c>
    </row>
    <row r="488" spans="1:6" x14ac:dyDescent="0.2">
      <c r="A488" s="1">
        <v>486</v>
      </c>
      <c r="B488">
        <v>6.3441000000000001E-3</v>
      </c>
      <c r="C488">
        <v>319</v>
      </c>
      <c r="D488">
        <v>1035</v>
      </c>
      <c r="E488">
        <v>58</v>
      </c>
      <c r="F488">
        <v>1751</v>
      </c>
    </row>
    <row r="489" spans="1:6" x14ac:dyDescent="0.2">
      <c r="A489" s="1">
        <v>487</v>
      </c>
      <c r="B489">
        <v>6.2918999999999996E-3</v>
      </c>
      <c r="C489">
        <v>108</v>
      </c>
      <c r="D489">
        <v>975</v>
      </c>
      <c r="E489">
        <v>60</v>
      </c>
      <c r="F489">
        <v>1842</v>
      </c>
    </row>
    <row r="490" spans="1:6" x14ac:dyDescent="0.2">
      <c r="A490" s="1">
        <v>488</v>
      </c>
      <c r="B490">
        <v>6.1951999999999997E-3</v>
      </c>
      <c r="C490">
        <v>375</v>
      </c>
      <c r="D490">
        <v>1098</v>
      </c>
      <c r="E490">
        <v>72</v>
      </c>
      <c r="F490">
        <v>1821</v>
      </c>
    </row>
    <row r="491" spans="1:6" x14ac:dyDescent="0.2">
      <c r="A491" s="1">
        <v>489</v>
      </c>
      <c r="B491">
        <v>6.8615999999999998E-3</v>
      </c>
      <c r="C491">
        <v>318</v>
      </c>
      <c r="D491">
        <v>1090</v>
      </c>
      <c r="E491">
        <v>48</v>
      </c>
      <c r="F491">
        <v>1862</v>
      </c>
    </row>
    <row r="492" spans="1:6" x14ac:dyDescent="0.2">
      <c r="A492" s="1">
        <v>490</v>
      </c>
      <c r="B492">
        <v>5.9703000000000004E-3</v>
      </c>
      <c r="C492">
        <v>142</v>
      </c>
      <c r="D492">
        <v>950</v>
      </c>
      <c r="E492">
        <v>40</v>
      </c>
      <c r="F492">
        <v>1758</v>
      </c>
    </row>
    <row r="493" spans="1:6" x14ac:dyDescent="0.2">
      <c r="A493" s="1">
        <v>491</v>
      </c>
      <c r="B493">
        <v>5.8910999999999998E-3</v>
      </c>
      <c r="C493">
        <v>22</v>
      </c>
      <c r="D493">
        <v>867</v>
      </c>
      <c r="E493">
        <v>57</v>
      </c>
      <c r="F493">
        <v>1712</v>
      </c>
    </row>
    <row r="494" spans="1:6" x14ac:dyDescent="0.2">
      <c r="A494" s="1">
        <v>492</v>
      </c>
      <c r="B494">
        <v>7.0828000000000002E-3</v>
      </c>
      <c r="C494">
        <v>82</v>
      </c>
      <c r="D494">
        <v>901</v>
      </c>
      <c r="E494">
        <v>45</v>
      </c>
      <c r="F494">
        <v>1720</v>
      </c>
    </row>
    <row r="495" spans="1:6" x14ac:dyDescent="0.2">
      <c r="A495" s="1">
        <v>493</v>
      </c>
      <c r="B495">
        <v>6.7007999999999998E-3</v>
      </c>
      <c r="C495">
        <v>79</v>
      </c>
      <c r="D495">
        <v>927</v>
      </c>
      <c r="E495">
        <v>38</v>
      </c>
      <c r="F495">
        <v>1775</v>
      </c>
    </row>
    <row r="496" spans="1:6" x14ac:dyDescent="0.2">
      <c r="A496" s="1">
        <v>494</v>
      </c>
      <c r="B496">
        <v>6.6886999999999997E-3</v>
      </c>
      <c r="C496">
        <v>458</v>
      </c>
      <c r="D496">
        <v>1017</v>
      </c>
      <c r="E496">
        <v>39</v>
      </c>
      <c r="F496">
        <v>1576</v>
      </c>
    </row>
    <row r="497" spans="1:6" x14ac:dyDescent="0.2">
      <c r="A497" s="1">
        <v>495</v>
      </c>
      <c r="B497">
        <v>5.6807999999999997E-3</v>
      </c>
      <c r="C497">
        <v>37</v>
      </c>
      <c r="D497">
        <v>963</v>
      </c>
      <c r="E497">
        <v>47</v>
      </c>
      <c r="F497">
        <v>1889</v>
      </c>
    </row>
    <row r="498" spans="1:6" x14ac:dyDescent="0.2">
      <c r="A498" s="1">
        <v>496</v>
      </c>
      <c r="B498">
        <v>6.3493000000000004E-3</v>
      </c>
      <c r="C498">
        <v>128</v>
      </c>
      <c r="D498">
        <v>1002</v>
      </c>
      <c r="E498">
        <v>42</v>
      </c>
      <c r="F498">
        <v>1876</v>
      </c>
    </row>
    <row r="499" spans="1:6" x14ac:dyDescent="0.2">
      <c r="A499" s="1">
        <v>497</v>
      </c>
      <c r="B499">
        <v>6.4532000000000001E-3</v>
      </c>
      <c r="C499">
        <v>313</v>
      </c>
      <c r="D499">
        <v>1096</v>
      </c>
      <c r="E499">
        <v>45</v>
      </c>
      <c r="F499">
        <v>1879</v>
      </c>
    </row>
    <row r="500" spans="1:6" x14ac:dyDescent="0.2">
      <c r="A500" s="1">
        <v>498</v>
      </c>
      <c r="B500">
        <v>7.3666000000000001E-3</v>
      </c>
      <c r="C500">
        <v>239</v>
      </c>
      <c r="D500">
        <v>983</v>
      </c>
      <c r="E500">
        <v>43</v>
      </c>
      <c r="F500">
        <v>1727</v>
      </c>
    </row>
    <row r="501" spans="1:6" x14ac:dyDescent="0.2">
      <c r="A501" s="1">
        <v>499</v>
      </c>
      <c r="B501">
        <v>5.4047000000000001E-3</v>
      </c>
      <c r="C501">
        <v>68</v>
      </c>
      <c r="D501">
        <v>885</v>
      </c>
      <c r="E501">
        <v>60</v>
      </c>
      <c r="F501">
        <v>1702</v>
      </c>
    </row>
    <row r="502" spans="1:6" x14ac:dyDescent="0.2">
      <c r="A502" s="1">
        <v>500</v>
      </c>
      <c r="B502">
        <v>5.3417999999999998E-3</v>
      </c>
      <c r="C502">
        <v>98</v>
      </c>
      <c r="D502">
        <v>873</v>
      </c>
      <c r="E502">
        <v>35</v>
      </c>
      <c r="F502">
        <v>1648</v>
      </c>
    </row>
    <row r="503" spans="1:6" x14ac:dyDescent="0.2">
      <c r="A503" s="1">
        <v>501</v>
      </c>
      <c r="B503">
        <v>6.7834000000000002E-3</v>
      </c>
      <c r="C503">
        <v>85</v>
      </c>
      <c r="D503">
        <v>931</v>
      </c>
      <c r="E503">
        <v>77</v>
      </c>
      <c r="F503">
        <v>1777</v>
      </c>
    </row>
    <row r="504" spans="1:6" x14ac:dyDescent="0.2">
      <c r="A504" s="1">
        <v>502</v>
      </c>
      <c r="B504">
        <v>6.3324000000000002E-3</v>
      </c>
      <c r="C504">
        <v>114</v>
      </c>
      <c r="D504">
        <v>949</v>
      </c>
      <c r="E504">
        <v>45</v>
      </c>
      <c r="F504">
        <v>1784</v>
      </c>
    </row>
    <row r="505" spans="1:6" x14ac:dyDescent="0.2">
      <c r="A505" s="1">
        <v>503</v>
      </c>
      <c r="B505">
        <v>6.2604000000000002E-3</v>
      </c>
      <c r="C505">
        <v>536</v>
      </c>
      <c r="D505">
        <v>1163</v>
      </c>
      <c r="E505">
        <v>62</v>
      </c>
      <c r="F505">
        <v>1790</v>
      </c>
    </row>
    <row r="506" spans="1:6" x14ac:dyDescent="0.2">
      <c r="A506" s="1">
        <v>504</v>
      </c>
      <c r="B506">
        <v>5.7540000000000004E-3</v>
      </c>
      <c r="C506">
        <v>19</v>
      </c>
      <c r="D506">
        <v>809</v>
      </c>
      <c r="E506">
        <v>45</v>
      </c>
      <c r="F506">
        <v>1599</v>
      </c>
    </row>
    <row r="507" spans="1:6" x14ac:dyDescent="0.2">
      <c r="A507" s="1">
        <v>505</v>
      </c>
      <c r="B507">
        <v>6.4945000000000003E-3</v>
      </c>
      <c r="C507">
        <v>166</v>
      </c>
      <c r="D507">
        <v>986</v>
      </c>
      <c r="E507">
        <v>59</v>
      </c>
      <c r="F507">
        <v>1806</v>
      </c>
    </row>
    <row r="508" spans="1:6" x14ac:dyDescent="0.2">
      <c r="A508" s="1">
        <v>506</v>
      </c>
      <c r="B508">
        <v>6.4878000000000002E-3</v>
      </c>
      <c r="C508">
        <v>242</v>
      </c>
      <c r="D508">
        <v>999</v>
      </c>
      <c r="E508">
        <v>52</v>
      </c>
      <c r="F508">
        <v>1756</v>
      </c>
    </row>
    <row r="509" spans="1:6" x14ac:dyDescent="0.2">
      <c r="A509" s="1">
        <v>507</v>
      </c>
      <c r="B509">
        <v>6.3787999999999996E-3</v>
      </c>
      <c r="C509">
        <v>146</v>
      </c>
      <c r="D509">
        <v>968</v>
      </c>
      <c r="E509">
        <v>45</v>
      </c>
      <c r="F509">
        <v>1790</v>
      </c>
    </row>
    <row r="510" spans="1:6" x14ac:dyDescent="0.2">
      <c r="A510" s="1">
        <v>508</v>
      </c>
      <c r="B510">
        <v>6.2290000000000002E-3</v>
      </c>
      <c r="C510">
        <v>197</v>
      </c>
      <c r="D510">
        <v>1011</v>
      </c>
      <c r="E510">
        <v>73</v>
      </c>
      <c r="F510">
        <v>1825</v>
      </c>
    </row>
    <row r="511" spans="1:6" x14ac:dyDescent="0.2">
      <c r="A511" s="1">
        <v>509</v>
      </c>
      <c r="B511">
        <v>6.8234999999999997E-3</v>
      </c>
      <c r="C511">
        <v>139</v>
      </c>
      <c r="D511">
        <v>1015</v>
      </c>
      <c r="E511">
        <v>40</v>
      </c>
      <c r="F511">
        <v>1891</v>
      </c>
    </row>
    <row r="512" spans="1:6" x14ac:dyDescent="0.2">
      <c r="A512" s="1">
        <v>510</v>
      </c>
      <c r="B512">
        <v>5.5770999999999998E-3</v>
      </c>
      <c r="C512">
        <v>6</v>
      </c>
      <c r="D512">
        <v>873</v>
      </c>
      <c r="E512">
        <v>46</v>
      </c>
      <c r="F512">
        <v>1740</v>
      </c>
    </row>
    <row r="513" spans="1:6" x14ac:dyDescent="0.2">
      <c r="A513" s="1">
        <v>511</v>
      </c>
      <c r="B513">
        <v>5.3626999999999998E-3</v>
      </c>
      <c r="C513">
        <v>230</v>
      </c>
      <c r="D513">
        <v>974</v>
      </c>
      <c r="E513">
        <v>45</v>
      </c>
      <c r="F513">
        <v>1718</v>
      </c>
    </row>
    <row r="514" spans="1:6" x14ac:dyDescent="0.2">
      <c r="A514" s="1">
        <v>512</v>
      </c>
      <c r="B514">
        <v>6.0762999999999998E-3</v>
      </c>
      <c r="C514">
        <v>378</v>
      </c>
      <c r="D514">
        <v>1082</v>
      </c>
      <c r="E514">
        <v>46</v>
      </c>
      <c r="F514">
        <v>1786</v>
      </c>
    </row>
    <row r="515" spans="1:6" x14ac:dyDescent="0.2">
      <c r="A515" s="1">
        <v>513</v>
      </c>
      <c r="B515">
        <v>7.1745000000000003E-3</v>
      </c>
      <c r="C515">
        <v>14</v>
      </c>
      <c r="D515">
        <v>835</v>
      </c>
      <c r="E515">
        <v>32</v>
      </c>
      <c r="F515">
        <v>1656</v>
      </c>
    </row>
    <row r="516" spans="1:6" x14ac:dyDescent="0.2">
      <c r="A516" s="1">
        <v>514</v>
      </c>
      <c r="B516">
        <v>7.0594999999999998E-3</v>
      </c>
      <c r="C516">
        <v>106</v>
      </c>
      <c r="D516">
        <v>913</v>
      </c>
      <c r="E516">
        <v>64</v>
      </c>
      <c r="F516">
        <v>1720</v>
      </c>
    </row>
    <row r="517" spans="1:6" x14ac:dyDescent="0.2">
      <c r="A517" s="1">
        <v>515</v>
      </c>
      <c r="B517">
        <v>5.7827E-3</v>
      </c>
      <c r="C517">
        <v>286</v>
      </c>
      <c r="D517">
        <v>1115</v>
      </c>
      <c r="E517">
        <v>55</v>
      </c>
      <c r="F517">
        <v>1944</v>
      </c>
    </row>
    <row r="518" spans="1:6" x14ac:dyDescent="0.2">
      <c r="A518" s="1">
        <v>516</v>
      </c>
      <c r="B518">
        <v>6.4802000000000002E-3</v>
      </c>
      <c r="C518">
        <v>3</v>
      </c>
      <c r="D518">
        <v>962</v>
      </c>
      <c r="E518">
        <v>43</v>
      </c>
      <c r="F518">
        <v>1921</v>
      </c>
    </row>
    <row r="519" spans="1:6" x14ac:dyDescent="0.2">
      <c r="A519" s="1">
        <v>517</v>
      </c>
      <c r="B519">
        <v>4.9554000000000004E-3</v>
      </c>
      <c r="C519">
        <v>182</v>
      </c>
      <c r="D519">
        <v>999</v>
      </c>
      <c r="E519">
        <v>57</v>
      </c>
      <c r="F519">
        <v>1816</v>
      </c>
    </row>
    <row r="520" spans="1:6" x14ac:dyDescent="0.2">
      <c r="A520" s="1">
        <v>518</v>
      </c>
      <c r="B520">
        <v>6.5645E-3</v>
      </c>
      <c r="C520">
        <v>214</v>
      </c>
      <c r="D520">
        <v>1010</v>
      </c>
      <c r="E520">
        <v>41</v>
      </c>
      <c r="F520">
        <v>1806</v>
      </c>
    </row>
    <row r="521" spans="1:6" x14ac:dyDescent="0.2">
      <c r="A521" s="1">
        <v>519</v>
      </c>
      <c r="B521">
        <v>7.4482999999999997E-3</v>
      </c>
      <c r="C521">
        <v>238</v>
      </c>
      <c r="D521">
        <v>1064</v>
      </c>
      <c r="E521">
        <v>52</v>
      </c>
      <c r="F521">
        <v>1890</v>
      </c>
    </row>
    <row r="522" spans="1:6" x14ac:dyDescent="0.2">
      <c r="A522" s="1">
        <v>520</v>
      </c>
      <c r="B522">
        <v>5.6109000000000003E-3</v>
      </c>
      <c r="C522">
        <v>66</v>
      </c>
      <c r="D522">
        <v>864</v>
      </c>
      <c r="E522">
        <v>33</v>
      </c>
      <c r="F522">
        <v>1662</v>
      </c>
    </row>
    <row r="523" spans="1:6" x14ac:dyDescent="0.2">
      <c r="A523" s="1">
        <v>521</v>
      </c>
      <c r="B523">
        <v>7.3709999999999999E-3</v>
      </c>
      <c r="C523">
        <v>447</v>
      </c>
      <c r="D523">
        <v>1138</v>
      </c>
      <c r="E523">
        <v>63</v>
      </c>
      <c r="F523">
        <v>1829</v>
      </c>
    </row>
    <row r="524" spans="1:6" x14ac:dyDescent="0.2">
      <c r="A524" s="1">
        <v>522</v>
      </c>
      <c r="B524">
        <v>6.6991999999999998E-3</v>
      </c>
      <c r="C524">
        <v>230</v>
      </c>
      <c r="D524">
        <v>1000</v>
      </c>
      <c r="E524">
        <v>48</v>
      </c>
      <c r="F524">
        <v>1770</v>
      </c>
    </row>
    <row r="525" spans="1:6" x14ac:dyDescent="0.2">
      <c r="A525" s="1">
        <v>523</v>
      </c>
      <c r="B525">
        <v>5.8732000000000003E-3</v>
      </c>
      <c r="C525">
        <v>100</v>
      </c>
      <c r="D525">
        <v>973</v>
      </c>
      <c r="E525">
        <v>45</v>
      </c>
      <c r="F525">
        <v>1846</v>
      </c>
    </row>
    <row r="526" spans="1:6" x14ac:dyDescent="0.2">
      <c r="A526" s="1">
        <v>524</v>
      </c>
      <c r="B526">
        <v>7.1187999999999998E-3</v>
      </c>
      <c r="C526">
        <v>273</v>
      </c>
      <c r="D526">
        <v>1046</v>
      </c>
      <c r="E526">
        <v>47</v>
      </c>
      <c r="F526">
        <v>1819</v>
      </c>
    </row>
    <row r="527" spans="1:6" x14ac:dyDescent="0.2">
      <c r="A527" s="1">
        <v>525</v>
      </c>
      <c r="B527">
        <v>6.5855000000000002E-3</v>
      </c>
      <c r="C527">
        <v>119</v>
      </c>
      <c r="D527">
        <v>986</v>
      </c>
      <c r="E527">
        <v>55</v>
      </c>
      <c r="F527">
        <v>1853</v>
      </c>
    </row>
    <row r="528" spans="1:6" x14ac:dyDescent="0.2">
      <c r="A528" s="1">
        <v>526</v>
      </c>
      <c r="B528">
        <v>6.7438000000000003E-3</v>
      </c>
      <c r="C528">
        <v>403</v>
      </c>
      <c r="D528">
        <v>1064</v>
      </c>
      <c r="E528">
        <v>71</v>
      </c>
      <c r="F528">
        <v>1725</v>
      </c>
    </row>
    <row r="529" spans="1:6" x14ac:dyDescent="0.2">
      <c r="A529" s="1">
        <v>527</v>
      </c>
      <c r="B529">
        <v>6.0045999999999997E-3</v>
      </c>
      <c r="C529">
        <v>32</v>
      </c>
      <c r="D529">
        <v>859</v>
      </c>
      <c r="E529">
        <v>33</v>
      </c>
      <c r="F529">
        <v>1686</v>
      </c>
    </row>
    <row r="530" spans="1:6" x14ac:dyDescent="0.2">
      <c r="A530" s="1">
        <v>528</v>
      </c>
      <c r="B530">
        <v>5.9345999999999999E-3</v>
      </c>
      <c r="C530">
        <v>104</v>
      </c>
      <c r="D530">
        <v>889</v>
      </c>
      <c r="E530">
        <v>41</v>
      </c>
      <c r="F530">
        <v>1674</v>
      </c>
    </row>
    <row r="531" spans="1:6" x14ac:dyDescent="0.2">
      <c r="A531" s="1">
        <v>529</v>
      </c>
      <c r="B531">
        <v>6.2694999999999999E-3</v>
      </c>
      <c r="C531">
        <v>193</v>
      </c>
      <c r="D531">
        <v>932</v>
      </c>
      <c r="E531">
        <v>43</v>
      </c>
      <c r="F531">
        <v>1671</v>
      </c>
    </row>
    <row r="532" spans="1:6" x14ac:dyDescent="0.2">
      <c r="A532" s="1">
        <v>530</v>
      </c>
      <c r="B532">
        <v>7.1760000000000001E-3</v>
      </c>
      <c r="C532">
        <v>136</v>
      </c>
      <c r="D532">
        <v>973</v>
      </c>
      <c r="E532">
        <v>67</v>
      </c>
      <c r="F532">
        <v>1810</v>
      </c>
    </row>
    <row r="533" spans="1:6" x14ac:dyDescent="0.2">
      <c r="A533" s="1">
        <v>531</v>
      </c>
      <c r="B533">
        <v>5.1323000000000002E-3</v>
      </c>
      <c r="C533">
        <v>223</v>
      </c>
      <c r="D533">
        <v>973</v>
      </c>
      <c r="E533">
        <v>72</v>
      </c>
      <c r="F533">
        <v>1723</v>
      </c>
    </row>
    <row r="534" spans="1:6" x14ac:dyDescent="0.2">
      <c r="A534" s="1">
        <v>532</v>
      </c>
      <c r="B534">
        <v>6.7365999999999997E-3</v>
      </c>
      <c r="C534">
        <v>77</v>
      </c>
      <c r="D534">
        <v>871</v>
      </c>
      <c r="E534">
        <v>48</v>
      </c>
      <c r="F534">
        <v>1665</v>
      </c>
    </row>
    <row r="535" spans="1:6" x14ac:dyDescent="0.2">
      <c r="A535" s="1">
        <v>533</v>
      </c>
      <c r="B535">
        <v>6.4146000000000003E-3</v>
      </c>
      <c r="C535">
        <v>282</v>
      </c>
      <c r="D535">
        <v>962</v>
      </c>
      <c r="E535">
        <v>46</v>
      </c>
      <c r="F535">
        <v>1642</v>
      </c>
    </row>
    <row r="536" spans="1:6" x14ac:dyDescent="0.2">
      <c r="A536" s="1">
        <v>534</v>
      </c>
      <c r="B536">
        <v>6.4412999999999996E-3</v>
      </c>
      <c r="C536">
        <v>21</v>
      </c>
      <c r="D536">
        <v>940</v>
      </c>
      <c r="E536">
        <v>38</v>
      </c>
      <c r="F536">
        <v>1859</v>
      </c>
    </row>
    <row r="537" spans="1:6" x14ac:dyDescent="0.2">
      <c r="A537" s="1">
        <v>535</v>
      </c>
      <c r="B537">
        <v>5.9610000000000002E-3</v>
      </c>
      <c r="C537">
        <v>66</v>
      </c>
      <c r="D537">
        <v>966</v>
      </c>
      <c r="E537">
        <v>52</v>
      </c>
      <c r="F537">
        <v>1866</v>
      </c>
    </row>
    <row r="538" spans="1:6" x14ac:dyDescent="0.2">
      <c r="A538" s="1">
        <v>536</v>
      </c>
      <c r="B538">
        <v>6.0803000000000003E-3</v>
      </c>
      <c r="C538">
        <v>99</v>
      </c>
      <c r="D538">
        <v>913</v>
      </c>
      <c r="E538">
        <v>55</v>
      </c>
      <c r="F538">
        <v>1727</v>
      </c>
    </row>
    <row r="539" spans="1:6" x14ac:dyDescent="0.2">
      <c r="A539" s="1">
        <v>537</v>
      </c>
      <c r="B539">
        <v>6.0698000000000002E-3</v>
      </c>
      <c r="C539">
        <v>38</v>
      </c>
      <c r="D539">
        <v>825</v>
      </c>
      <c r="E539">
        <v>54</v>
      </c>
      <c r="F539">
        <v>1612</v>
      </c>
    </row>
    <row r="540" spans="1:6" x14ac:dyDescent="0.2">
      <c r="A540" s="1">
        <v>538</v>
      </c>
      <c r="B540">
        <v>5.8501999999999998E-3</v>
      </c>
      <c r="C540">
        <v>422</v>
      </c>
      <c r="D540">
        <v>1079</v>
      </c>
      <c r="E540">
        <v>52</v>
      </c>
      <c r="F540">
        <v>1736</v>
      </c>
    </row>
    <row r="541" spans="1:6" x14ac:dyDescent="0.2">
      <c r="A541" s="1">
        <v>539</v>
      </c>
      <c r="B541">
        <v>6.4725E-3</v>
      </c>
      <c r="C541">
        <v>141</v>
      </c>
      <c r="D541">
        <v>987</v>
      </c>
      <c r="E541">
        <v>49</v>
      </c>
      <c r="F541">
        <v>1833</v>
      </c>
    </row>
    <row r="542" spans="1:6" x14ac:dyDescent="0.2">
      <c r="A542" s="1">
        <v>540</v>
      </c>
      <c r="B542">
        <v>6.2973999999999999E-3</v>
      </c>
      <c r="C542">
        <v>90</v>
      </c>
      <c r="D542">
        <v>932</v>
      </c>
      <c r="E542">
        <v>45</v>
      </c>
      <c r="F542">
        <v>1774</v>
      </c>
    </row>
    <row r="543" spans="1:6" x14ac:dyDescent="0.2">
      <c r="A543" s="1">
        <v>541</v>
      </c>
      <c r="B543">
        <v>7.0076000000000001E-3</v>
      </c>
      <c r="C543">
        <v>206</v>
      </c>
      <c r="D543">
        <v>1031</v>
      </c>
      <c r="E543">
        <v>40</v>
      </c>
      <c r="F543">
        <v>1856</v>
      </c>
    </row>
    <row r="544" spans="1:6" x14ac:dyDescent="0.2">
      <c r="A544" s="1">
        <v>542</v>
      </c>
      <c r="B544">
        <v>7.6381000000000001E-3</v>
      </c>
      <c r="C544">
        <v>158</v>
      </c>
      <c r="D544">
        <v>907</v>
      </c>
      <c r="E544">
        <v>37</v>
      </c>
      <c r="F544">
        <v>1656</v>
      </c>
    </row>
    <row r="545" spans="1:6" x14ac:dyDescent="0.2">
      <c r="A545" s="1">
        <v>543</v>
      </c>
      <c r="B545">
        <v>6.5529999999999998E-3</v>
      </c>
      <c r="C545">
        <v>179</v>
      </c>
      <c r="D545">
        <v>981</v>
      </c>
      <c r="E545">
        <v>47</v>
      </c>
      <c r="F545">
        <v>1783</v>
      </c>
    </row>
    <row r="546" spans="1:6" x14ac:dyDescent="0.2">
      <c r="A546" s="1">
        <v>544</v>
      </c>
      <c r="B546">
        <v>6.1542999999999997E-3</v>
      </c>
      <c r="C546">
        <v>212</v>
      </c>
      <c r="D546">
        <v>923</v>
      </c>
      <c r="E546">
        <v>58</v>
      </c>
      <c r="F546">
        <v>1634</v>
      </c>
    </row>
    <row r="547" spans="1:6" x14ac:dyDescent="0.2">
      <c r="A547" s="1">
        <v>545</v>
      </c>
      <c r="B547">
        <v>6.2998999999999998E-3</v>
      </c>
      <c r="C547">
        <v>10</v>
      </c>
      <c r="D547">
        <v>899</v>
      </c>
      <c r="E547">
        <v>55</v>
      </c>
      <c r="F547">
        <v>1788</v>
      </c>
    </row>
    <row r="548" spans="1:6" x14ac:dyDescent="0.2">
      <c r="A548" s="1">
        <v>546</v>
      </c>
      <c r="B548">
        <v>5.2658999999999996E-3</v>
      </c>
      <c r="C548">
        <v>285</v>
      </c>
      <c r="D548">
        <v>1022</v>
      </c>
      <c r="E548">
        <v>41</v>
      </c>
      <c r="F548">
        <v>1759</v>
      </c>
    </row>
    <row r="549" spans="1:6" x14ac:dyDescent="0.2">
      <c r="A549" s="1">
        <v>547</v>
      </c>
      <c r="B549">
        <v>6.7139000000000001E-3</v>
      </c>
      <c r="C549">
        <v>22</v>
      </c>
      <c r="D549">
        <v>940</v>
      </c>
      <c r="E549">
        <v>52</v>
      </c>
      <c r="F549">
        <v>1858</v>
      </c>
    </row>
    <row r="550" spans="1:6" x14ac:dyDescent="0.2">
      <c r="A550" s="1">
        <v>548</v>
      </c>
      <c r="B550">
        <v>7.6927999999999996E-3</v>
      </c>
      <c r="C550">
        <v>493</v>
      </c>
      <c r="D550">
        <v>1236</v>
      </c>
      <c r="E550">
        <v>50</v>
      </c>
      <c r="F550">
        <v>1979</v>
      </c>
    </row>
    <row r="551" spans="1:6" x14ac:dyDescent="0.2">
      <c r="A551" s="1">
        <v>549</v>
      </c>
      <c r="B551">
        <v>6.9376999999999998E-3</v>
      </c>
      <c r="C551">
        <v>117</v>
      </c>
      <c r="D551">
        <v>937</v>
      </c>
      <c r="E551">
        <v>40</v>
      </c>
      <c r="F551">
        <v>1757</v>
      </c>
    </row>
    <row r="552" spans="1:6" x14ac:dyDescent="0.2">
      <c r="A552" s="1">
        <v>550</v>
      </c>
      <c r="B552">
        <v>5.4381000000000004E-3</v>
      </c>
      <c r="C552">
        <v>216</v>
      </c>
      <c r="D552">
        <v>962</v>
      </c>
      <c r="E552">
        <v>57</v>
      </c>
      <c r="F552">
        <v>1708</v>
      </c>
    </row>
    <row r="553" spans="1:6" x14ac:dyDescent="0.2">
      <c r="A553" s="1">
        <v>551</v>
      </c>
      <c r="B553">
        <v>7.4444000000000003E-3</v>
      </c>
      <c r="C553">
        <v>285</v>
      </c>
      <c r="D553">
        <v>1042</v>
      </c>
      <c r="E553">
        <v>63</v>
      </c>
      <c r="F553">
        <v>1799</v>
      </c>
    </row>
    <row r="554" spans="1:6" x14ac:dyDescent="0.2">
      <c r="A554" s="1">
        <v>552</v>
      </c>
      <c r="B554">
        <v>6.4501000000000003E-3</v>
      </c>
      <c r="C554">
        <v>207</v>
      </c>
      <c r="D554">
        <v>940</v>
      </c>
      <c r="E554">
        <v>49</v>
      </c>
      <c r="F554">
        <v>1673</v>
      </c>
    </row>
    <row r="555" spans="1:6" x14ac:dyDescent="0.2">
      <c r="A555" s="1">
        <v>553</v>
      </c>
      <c r="B555">
        <v>5.8152999999999998E-3</v>
      </c>
      <c r="C555">
        <v>114</v>
      </c>
      <c r="D555">
        <v>905</v>
      </c>
      <c r="E555">
        <v>40</v>
      </c>
      <c r="F555">
        <v>1696</v>
      </c>
    </row>
    <row r="556" spans="1:6" x14ac:dyDescent="0.2">
      <c r="A556" s="1">
        <v>554</v>
      </c>
      <c r="B556">
        <v>5.9756000000000002E-3</v>
      </c>
      <c r="C556">
        <v>24</v>
      </c>
      <c r="D556">
        <v>960</v>
      </c>
      <c r="E556">
        <v>58</v>
      </c>
      <c r="F556">
        <v>1896</v>
      </c>
    </row>
    <row r="557" spans="1:6" x14ac:dyDescent="0.2">
      <c r="A557" s="1">
        <v>555</v>
      </c>
      <c r="B557">
        <v>6.8611999999999996E-3</v>
      </c>
      <c r="C557">
        <v>142</v>
      </c>
      <c r="D557">
        <v>994</v>
      </c>
      <c r="E557">
        <v>43</v>
      </c>
      <c r="F557">
        <v>1846</v>
      </c>
    </row>
    <row r="558" spans="1:6" x14ac:dyDescent="0.2">
      <c r="A558" s="1">
        <v>556</v>
      </c>
      <c r="B558">
        <v>6.0238999999999996E-3</v>
      </c>
      <c r="C558">
        <v>44</v>
      </c>
      <c r="D558">
        <v>834</v>
      </c>
      <c r="E558">
        <v>41</v>
      </c>
      <c r="F558">
        <v>1624</v>
      </c>
    </row>
    <row r="559" spans="1:6" x14ac:dyDescent="0.2">
      <c r="A559" s="1">
        <v>557</v>
      </c>
      <c r="B559">
        <v>6.1980000000000004E-3</v>
      </c>
      <c r="C559">
        <v>22</v>
      </c>
      <c r="D559">
        <v>823</v>
      </c>
      <c r="E559">
        <v>52</v>
      </c>
      <c r="F559">
        <v>1624</v>
      </c>
    </row>
    <row r="560" spans="1:6" x14ac:dyDescent="0.2">
      <c r="A560" s="1">
        <v>558</v>
      </c>
      <c r="B560">
        <v>6.7479000000000003E-3</v>
      </c>
      <c r="C560">
        <v>113</v>
      </c>
      <c r="D560">
        <v>960</v>
      </c>
      <c r="E560">
        <v>42</v>
      </c>
      <c r="F560">
        <v>1807</v>
      </c>
    </row>
    <row r="561" spans="1:6" x14ac:dyDescent="0.2">
      <c r="A561" s="1">
        <v>559</v>
      </c>
      <c r="B561">
        <v>6.1809999999999999E-3</v>
      </c>
      <c r="C561">
        <v>204</v>
      </c>
      <c r="D561">
        <v>980</v>
      </c>
      <c r="E561">
        <v>51</v>
      </c>
      <c r="F561">
        <v>1756</v>
      </c>
    </row>
    <row r="562" spans="1:6" x14ac:dyDescent="0.2">
      <c r="A562" s="1">
        <v>560</v>
      </c>
      <c r="B562">
        <v>6.8177999999999997E-3</v>
      </c>
      <c r="C562">
        <v>139</v>
      </c>
      <c r="D562">
        <v>906</v>
      </c>
      <c r="E562">
        <v>57</v>
      </c>
      <c r="F562">
        <v>1673</v>
      </c>
    </row>
    <row r="563" spans="1:6" x14ac:dyDescent="0.2">
      <c r="A563" s="1">
        <v>561</v>
      </c>
      <c r="B563">
        <v>6.9385000000000002E-3</v>
      </c>
      <c r="C563">
        <v>236</v>
      </c>
      <c r="D563">
        <v>1048</v>
      </c>
      <c r="E563">
        <v>48</v>
      </c>
      <c r="F563">
        <v>1860</v>
      </c>
    </row>
    <row r="564" spans="1:6" x14ac:dyDescent="0.2">
      <c r="A564" s="1">
        <v>562</v>
      </c>
      <c r="B564">
        <v>6.8925999999999996E-3</v>
      </c>
      <c r="C564">
        <v>50</v>
      </c>
      <c r="D564">
        <v>922</v>
      </c>
      <c r="E564">
        <v>49</v>
      </c>
      <c r="F564">
        <v>1794</v>
      </c>
    </row>
    <row r="565" spans="1:6" x14ac:dyDescent="0.2">
      <c r="A565" s="1">
        <v>563</v>
      </c>
      <c r="B565">
        <v>6.6182000000000003E-3</v>
      </c>
      <c r="C565">
        <v>16</v>
      </c>
      <c r="D565">
        <v>874</v>
      </c>
      <c r="E565">
        <v>44</v>
      </c>
      <c r="F565">
        <v>1732</v>
      </c>
    </row>
    <row r="566" spans="1:6" x14ac:dyDescent="0.2">
      <c r="A566" s="1">
        <v>564</v>
      </c>
      <c r="B566">
        <v>6.3600999999999996E-3</v>
      </c>
      <c r="C566">
        <v>401</v>
      </c>
      <c r="D566">
        <v>1108</v>
      </c>
      <c r="E566">
        <v>61</v>
      </c>
      <c r="F566">
        <v>1815</v>
      </c>
    </row>
    <row r="567" spans="1:6" x14ac:dyDescent="0.2">
      <c r="A567" s="1">
        <v>565</v>
      </c>
      <c r="B567">
        <v>6.9474000000000003E-3</v>
      </c>
      <c r="C567">
        <v>15</v>
      </c>
      <c r="D567">
        <v>856</v>
      </c>
      <c r="E567">
        <v>44</v>
      </c>
      <c r="F567">
        <v>1697</v>
      </c>
    </row>
    <row r="568" spans="1:6" x14ac:dyDescent="0.2">
      <c r="A568" s="1">
        <v>566</v>
      </c>
      <c r="B568">
        <v>7.5138000000000002E-3</v>
      </c>
      <c r="C568">
        <v>159</v>
      </c>
      <c r="D568">
        <v>976</v>
      </c>
      <c r="E568">
        <v>49</v>
      </c>
      <c r="F568">
        <v>1793</v>
      </c>
    </row>
    <row r="569" spans="1:6" x14ac:dyDescent="0.2">
      <c r="A569" s="1">
        <v>567</v>
      </c>
      <c r="B569">
        <v>6.8357000000000001E-3</v>
      </c>
      <c r="C569">
        <v>211</v>
      </c>
      <c r="D569">
        <v>1025</v>
      </c>
      <c r="E569">
        <v>47</v>
      </c>
      <c r="F569">
        <v>1839</v>
      </c>
    </row>
    <row r="570" spans="1:6" x14ac:dyDescent="0.2">
      <c r="A570" s="1">
        <v>568</v>
      </c>
      <c r="B570">
        <v>6.8371999999999999E-3</v>
      </c>
      <c r="C570">
        <v>332</v>
      </c>
      <c r="D570">
        <v>1065</v>
      </c>
      <c r="E570">
        <v>31</v>
      </c>
      <c r="F570">
        <v>1798</v>
      </c>
    </row>
    <row r="571" spans="1:6" x14ac:dyDescent="0.2">
      <c r="A571" s="1">
        <v>569</v>
      </c>
      <c r="B571">
        <v>6.0758000000000001E-3</v>
      </c>
      <c r="C571">
        <v>13</v>
      </c>
      <c r="D571">
        <v>890</v>
      </c>
      <c r="E571">
        <v>49</v>
      </c>
      <c r="F571">
        <v>1767</v>
      </c>
    </row>
    <row r="572" spans="1:6" x14ac:dyDescent="0.2">
      <c r="A572" s="1">
        <v>570</v>
      </c>
      <c r="B572">
        <v>6.2138000000000002E-3</v>
      </c>
      <c r="C572">
        <v>61</v>
      </c>
      <c r="D572">
        <v>980</v>
      </c>
      <c r="E572">
        <v>47</v>
      </c>
      <c r="F572">
        <v>1899</v>
      </c>
    </row>
    <row r="573" spans="1:6" x14ac:dyDescent="0.2">
      <c r="A573" s="1">
        <v>571</v>
      </c>
      <c r="B573">
        <v>6.6902000000000003E-3</v>
      </c>
      <c r="C573">
        <v>241</v>
      </c>
      <c r="D573">
        <v>973</v>
      </c>
      <c r="E573">
        <v>39</v>
      </c>
      <c r="F573">
        <v>1705</v>
      </c>
    </row>
    <row r="574" spans="1:6" x14ac:dyDescent="0.2">
      <c r="A574" s="1">
        <v>572</v>
      </c>
      <c r="B574">
        <v>6.0762000000000004E-3</v>
      </c>
      <c r="C574">
        <v>124</v>
      </c>
      <c r="D574">
        <v>949</v>
      </c>
      <c r="E574">
        <v>58</v>
      </c>
      <c r="F574">
        <v>1774</v>
      </c>
    </row>
    <row r="575" spans="1:6" x14ac:dyDescent="0.2">
      <c r="A575" s="1">
        <v>573</v>
      </c>
      <c r="B575">
        <v>6.8408999999999996E-3</v>
      </c>
      <c r="C575">
        <v>44</v>
      </c>
      <c r="D575">
        <v>903</v>
      </c>
      <c r="E575">
        <v>60</v>
      </c>
      <c r="F575">
        <v>1762</v>
      </c>
    </row>
    <row r="576" spans="1:6" x14ac:dyDescent="0.2">
      <c r="A576" s="1">
        <v>574</v>
      </c>
      <c r="B576">
        <v>5.7494E-3</v>
      </c>
      <c r="C576">
        <v>9</v>
      </c>
      <c r="D576">
        <v>794</v>
      </c>
      <c r="E576">
        <v>52</v>
      </c>
      <c r="F576">
        <v>1579</v>
      </c>
    </row>
    <row r="577" spans="1:6" x14ac:dyDescent="0.2">
      <c r="A577" s="1">
        <v>575</v>
      </c>
      <c r="B577">
        <v>5.6974E-3</v>
      </c>
      <c r="C577">
        <v>215</v>
      </c>
      <c r="D577">
        <v>1000</v>
      </c>
      <c r="E577">
        <v>43</v>
      </c>
      <c r="F577">
        <v>1785</v>
      </c>
    </row>
    <row r="578" spans="1:6" x14ac:dyDescent="0.2">
      <c r="A578" s="1">
        <v>576</v>
      </c>
      <c r="B578">
        <v>5.7667999999999999E-3</v>
      </c>
      <c r="C578">
        <v>31</v>
      </c>
      <c r="D578">
        <v>865</v>
      </c>
      <c r="E578">
        <v>40</v>
      </c>
      <c r="F578">
        <v>1699</v>
      </c>
    </row>
    <row r="579" spans="1:6" x14ac:dyDescent="0.2">
      <c r="A579" s="1">
        <v>577</v>
      </c>
      <c r="B579">
        <v>6.2788000000000002E-3</v>
      </c>
      <c r="C579">
        <v>100</v>
      </c>
      <c r="D579">
        <v>853</v>
      </c>
      <c r="E579">
        <v>43</v>
      </c>
      <c r="F579">
        <v>1606</v>
      </c>
    </row>
    <row r="580" spans="1:6" x14ac:dyDescent="0.2">
      <c r="A580" s="1">
        <v>578</v>
      </c>
      <c r="B580">
        <v>6.1872000000000003E-3</v>
      </c>
      <c r="C580">
        <v>135</v>
      </c>
      <c r="D580">
        <v>945</v>
      </c>
      <c r="E580">
        <v>53</v>
      </c>
      <c r="F580">
        <v>1755</v>
      </c>
    </row>
    <row r="581" spans="1:6" x14ac:dyDescent="0.2">
      <c r="A581" s="1">
        <v>579</v>
      </c>
      <c r="B581">
        <v>6.9839999999999998E-3</v>
      </c>
      <c r="C581">
        <v>106</v>
      </c>
      <c r="D581">
        <v>898</v>
      </c>
      <c r="E581">
        <v>56</v>
      </c>
      <c r="F581">
        <v>1690</v>
      </c>
    </row>
    <row r="582" spans="1:6" x14ac:dyDescent="0.2">
      <c r="A582" s="1">
        <v>580</v>
      </c>
      <c r="B582">
        <v>6.613E-3</v>
      </c>
      <c r="C582">
        <v>294</v>
      </c>
      <c r="D582">
        <v>1024</v>
      </c>
      <c r="E582">
        <v>46</v>
      </c>
      <c r="F582">
        <v>1754</v>
      </c>
    </row>
    <row r="583" spans="1:6" x14ac:dyDescent="0.2">
      <c r="A583" s="1">
        <v>581</v>
      </c>
      <c r="B583">
        <v>6.2007E-3</v>
      </c>
      <c r="C583">
        <v>329</v>
      </c>
      <c r="D583">
        <v>1011</v>
      </c>
      <c r="E583">
        <v>45</v>
      </c>
      <c r="F583">
        <v>1693</v>
      </c>
    </row>
    <row r="584" spans="1:6" x14ac:dyDescent="0.2">
      <c r="A584" s="1">
        <v>582</v>
      </c>
      <c r="B584">
        <v>5.5458E-3</v>
      </c>
      <c r="C584">
        <v>210</v>
      </c>
      <c r="D584">
        <v>1030</v>
      </c>
      <c r="E584">
        <v>57</v>
      </c>
      <c r="F584">
        <v>1850</v>
      </c>
    </row>
    <row r="585" spans="1:6" x14ac:dyDescent="0.2">
      <c r="A585" s="1">
        <v>583</v>
      </c>
      <c r="B585">
        <v>5.6419E-3</v>
      </c>
      <c r="C585">
        <v>159</v>
      </c>
      <c r="D585">
        <v>984</v>
      </c>
      <c r="E585">
        <v>39</v>
      </c>
      <c r="F585">
        <v>1809</v>
      </c>
    </row>
    <row r="586" spans="1:6" x14ac:dyDescent="0.2">
      <c r="A586" s="1">
        <v>584</v>
      </c>
      <c r="B586">
        <v>6.4151E-3</v>
      </c>
      <c r="C586">
        <v>28</v>
      </c>
      <c r="D586">
        <v>879</v>
      </c>
      <c r="E586">
        <v>53</v>
      </c>
      <c r="F586">
        <v>1730</v>
      </c>
    </row>
    <row r="587" spans="1:6" x14ac:dyDescent="0.2">
      <c r="A587" s="1">
        <v>585</v>
      </c>
      <c r="B587">
        <v>6.0902999999999999E-3</v>
      </c>
      <c r="C587">
        <v>67</v>
      </c>
      <c r="D587">
        <v>811</v>
      </c>
      <c r="E587">
        <v>44</v>
      </c>
      <c r="F587">
        <v>1555</v>
      </c>
    </row>
    <row r="588" spans="1:6" x14ac:dyDescent="0.2">
      <c r="A588" s="1">
        <v>586</v>
      </c>
      <c r="B588">
        <v>6.1260999999999998E-3</v>
      </c>
      <c r="C588">
        <v>165</v>
      </c>
      <c r="D588">
        <v>962</v>
      </c>
      <c r="E588">
        <v>39</v>
      </c>
      <c r="F588">
        <v>1759</v>
      </c>
    </row>
    <row r="589" spans="1:6" x14ac:dyDescent="0.2">
      <c r="A589" s="1">
        <v>587</v>
      </c>
      <c r="B589">
        <v>7.4958999999999998E-3</v>
      </c>
      <c r="C589">
        <v>80</v>
      </c>
      <c r="D589">
        <v>938</v>
      </c>
      <c r="E589">
        <v>53</v>
      </c>
      <c r="F589">
        <v>1796</v>
      </c>
    </row>
    <row r="590" spans="1:6" x14ac:dyDescent="0.2">
      <c r="A590" s="1">
        <v>588</v>
      </c>
      <c r="B590">
        <v>5.9674000000000003E-3</v>
      </c>
      <c r="C590">
        <v>296</v>
      </c>
      <c r="D590">
        <v>1173</v>
      </c>
      <c r="E590">
        <v>49</v>
      </c>
      <c r="F590">
        <v>2050</v>
      </c>
    </row>
    <row r="591" spans="1:6" x14ac:dyDescent="0.2">
      <c r="A591" s="1">
        <v>589</v>
      </c>
      <c r="B591">
        <v>5.1517999999999998E-3</v>
      </c>
      <c r="C591">
        <v>85</v>
      </c>
      <c r="D591">
        <v>930</v>
      </c>
      <c r="E591">
        <v>56</v>
      </c>
      <c r="F591">
        <v>1775</v>
      </c>
    </row>
    <row r="592" spans="1:6" x14ac:dyDescent="0.2">
      <c r="A592" s="1">
        <v>590</v>
      </c>
      <c r="B592">
        <v>7.2145999999999998E-3</v>
      </c>
      <c r="C592">
        <v>66</v>
      </c>
      <c r="D592">
        <v>942</v>
      </c>
      <c r="E592">
        <v>49</v>
      </c>
      <c r="F592">
        <v>1818</v>
      </c>
    </row>
    <row r="593" spans="1:6" x14ac:dyDescent="0.2">
      <c r="A593" s="1">
        <v>591</v>
      </c>
      <c r="B593">
        <v>5.6293999999999997E-3</v>
      </c>
      <c r="C593">
        <v>170</v>
      </c>
      <c r="D593">
        <v>996</v>
      </c>
      <c r="E593">
        <v>51</v>
      </c>
      <c r="F593">
        <v>1822</v>
      </c>
    </row>
    <row r="594" spans="1:6" x14ac:dyDescent="0.2">
      <c r="A594" s="1">
        <v>592</v>
      </c>
      <c r="B594">
        <v>6.5100000000000002E-3</v>
      </c>
      <c r="C594">
        <v>32</v>
      </c>
      <c r="D594">
        <v>895</v>
      </c>
      <c r="E594">
        <v>44</v>
      </c>
      <c r="F594">
        <v>1758</v>
      </c>
    </row>
    <row r="595" spans="1:6" x14ac:dyDescent="0.2">
      <c r="A595" s="1">
        <v>593</v>
      </c>
      <c r="B595">
        <v>6.5055E-3</v>
      </c>
      <c r="C595">
        <v>56</v>
      </c>
      <c r="D595">
        <v>861</v>
      </c>
      <c r="E595">
        <v>34</v>
      </c>
      <c r="F595">
        <v>1666</v>
      </c>
    </row>
    <row r="596" spans="1:6" x14ac:dyDescent="0.2">
      <c r="A596" s="1">
        <v>594</v>
      </c>
      <c r="B596">
        <v>7.0042000000000004E-3</v>
      </c>
      <c r="C596">
        <v>138</v>
      </c>
      <c r="D596">
        <v>1008</v>
      </c>
      <c r="E596">
        <v>53</v>
      </c>
      <c r="F596">
        <v>1878</v>
      </c>
    </row>
    <row r="597" spans="1:6" x14ac:dyDescent="0.2">
      <c r="A597" s="1">
        <v>595</v>
      </c>
      <c r="B597">
        <v>5.7721999999999999E-3</v>
      </c>
      <c r="C597">
        <v>192</v>
      </c>
      <c r="D597">
        <v>946</v>
      </c>
      <c r="E597">
        <v>35</v>
      </c>
      <c r="F597">
        <v>1700</v>
      </c>
    </row>
    <row r="598" spans="1:6" x14ac:dyDescent="0.2">
      <c r="A598" s="1">
        <v>596</v>
      </c>
      <c r="B598">
        <v>7.0472E-3</v>
      </c>
      <c r="C598">
        <v>37</v>
      </c>
      <c r="D598">
        <v>853</v>
      </c>
      <c r="E598">
        <v>49</v>
      </c>
      <c r="F598">
        <v>1669</v>
      </c>
    </row>
    <row r="599" spans="1:6" x14ac:dyDescent="0.2">
      <c r="A599" s="1">
        <v>597</v>
      </c>
      <c r="B599">
        <v>7.1120000000000003E-3</v>
      </c>
      <c r="C599">
        <v>7</v>
      </c>
      <c r="D599">
        <v>757</v>
      </c>
      <c r="E599">
        <v>45</v>
      </c>
      <c r="F599">
        <v>1507</v>
      </c>
    </row>
    <row r="600" spans="1:6" x14ac:dyDescent="0.2">
      <c r="A600" s="1">
        <v>598</v>
      </c>
      <c r="B600">
        <v>6.1497000000000001E-3</v>
      </c>
      <c r="C600">
        <v>161</v>
      </c>
      <c r="D600">
        <v>1011</v>
      </c>
      <c r="E600">
        <v>45</v>
      </c>
      <c r="F600">
        <v>1861</v>
      </c>
    </row>
    <row r="601" spans="1:6" x14ac:dyDescent="0.2">
      <c r="A601" s="1">
        <v>599</v>
      </c>
      <c r="B601">
        <v>5.7809000000000003E-3</v>
      </c>
      <c r="C601">
        <v>250</v>
      </c>
      <c r="D601">
        <v>938</v>
      </c>
      <c r="E601">
        <v>65</v>
      </c>
      <c r="F601">
        <v>1626</v>
      </c>
    </row>
    <row r="602" spans="1:6" x14ac:dyDescent="0.2">
      <c r="A602" s="1">
        <v>600</v>
      </c>
      <c r="B602">
        <v>5.8497999999999996E-3</v>
      </c>
      <c r="C602">
        <v>214</v>
      </c>
      <c r="D602">
        <v>1027</v>
      </c>
      <c r="E602">
        <v>42</v>
      </c>
      <c r="F602">
        <v>1840</v>
      </c>
    </row>
    <row r="603" spans="1:6" x14ac:dyDescent="0.2">
      <c r="A603" s="1">
        <v>601</v>
      </c>
      <c r="B603">
        <v>6.8551999999999997E-3</v>
      </c>
      <c r="C603">
        <v>191</v>
      </c>
      <c r="D603">
        <v>973</v>
      </c>
      <c r="E603">
        <v>39</v>
      </c>
      <c r="F603">
        <v>1755</v>
      </c>
    </row>
    <row r="604" spans="1:6" x14ac:dyDescent="0.2">
      <c r="A604" s="1">
        <v>602</v>
      </c>
      <c r="B604">
        <v>5.5538000000000002E-3</v>
      </c>
      <c r="C604">
        <v>77</v>
      </c>
      <c r="D604">
        <v>916</v>
      </c>
      <c r="E604">
        <v>58</v>
      </c>
      <c r="F604">
        <v>1755</v>
      </c>
    </row>
    <row r="605" spans="1:6" x14ac:dyDescent="0.2">
      <c r="A605" s="1">
        <v>603</v>
      </c>
      <c r="B605">
        <v>6.5155999999999999E-3</v>
      </c>
      <c r="C605">
        <v>217</v>
      </c>
      <c r="D605">
        <v>1010</v>
      </c>
      <c r="E605">
        <v>69</v>
      </c>
      <c r="F605">
        <v>1803</v>
      </c>
    </row>
    <row r="606" spans="1:6" x14ac:dyDescent="0.2">
      <c r="A606" s="1">
        <v>604</v>
      </c>
      <c r="B606">
        <v>6.8145000000000002E-3</v>
      </c>
      <c r="C606">
        <v>351</v>
      </c>
      <c r="D606">
        <v>1002</v>
      </c>
      <c r="E606">
        <v>44</v>
      </c>
      <c r="F606">
        <v>1653</v>
      </c>
    </row>
    <row r="607" spans="1:6" x14ac:dyDescent="0.2">
      <c r="A607" s="1">
        <v>605</v>
      </c>
      <c r="B607">
        <v>6.3099000000000002E-3</v>
      </c>
      <c r="C607">
        <v>282</v>
      </c>
      <c r="D607">
        <v>950</v>
      </c>
      <c r="E607">
        <v>50</v>
      </c>
      <c r="F607">
        <v>1618</v>
      </c>
    </row>
    <row r="608" spans="1:6" x14ac:dyDescent="0.2">
      <c r="A608" s="1">
        <v>606</v>
      </c>
      <c r="B608">
        <v>7.1402999999999996E-3</v>
      </c>
      <c r="C608">
        <v>260</v>
      </c>
      <c r="D608">
        <v>940</v>
      </c>
      <c r="E608">
        <v>55</v>
      </c>
      <c r="F608">
        <v>1620</v>
      </c>
    </row>
    <row r="609" spans="1:6" x14ac:dyDescent="0.2">
      <c r="A609" s="1">
        <v>607</v>
      </c>
      <c r="B609">
        <v>6.5034000000000003E-3</v>
      </c>
      <c r="C609">
        <v>166</v>
      </c>
      <c r="D609">
        <v>989</v>
      </c>
      <c r="E609">
        <v>46</v>
      </c>
      <c r="F609">
        <v>1812</v>
      </c>
    </row>
    <row r="610" spans="1:6" x14ac:dyDescent="0.2">
      <c r="A610" s="1">
        <v>608</v>
      </c>
      <c r="B610">
        <v>6.2119999999999996E-3</v>
      </c>
      <c r="C610">
        <v>21</v>
      </c>
      <c r="D610">
        <v>855</v>
      </c>
      <c r="E610">
        <v>45</v>
      </c>
      <c r="F610">
        <v>1689</v>
      </c>
    </row>
    <row r="611" spans="1:6" x14ac:dyDescent="0.2">
      <c r="A611" s="1">
        <v>609</v>
      </c>
      <c r="B611">
        <v>6.1535000000000001E-3</v>
      </c>
      <c r="C611">
        <v>246</v>
      </c>
      <c r="D611">
        <v>1071</v>
      </c>
      <c r="E611">
        <v>44</v>
      </c>
      <c r="F611">
        <v>1896</v>
      </c>
    </row>
    <row r="612" spans="1:6" x14ac:dyDescent="0.2">
      <c r="A612" s="1">
        <v>610</v>
      </c>
      <c r="B612">
        <v>7.2804999999999996E-3</v>
      </c>
      <c r="C612">
        <v>88</v>
      </c>
      <c r="D612">
        <v>966</v>
      </c>
      <c r="E612">
        <v>62</v>
      </c>
      <c r="F612">
        <v>1844</v>
      </c>
    </row>
    <row r="613" spans="1:6" x14ac:dyDescent="0.2">
      <c r="A613" s="1">
        <v>611</v>
      </c>
      <c r="B613">
        <v>7.6188999999999996E-3</v>
      </c>
      <c r="C613">
        <v>22</v>
      </c>
      <c r="D613">
        <v>910</v>
      </c>
      <c r="E613">
        <v>38</v>
      </c>
      <c r="F613">
        <v>1798</v>
      </c>
    </row>
    <row r="614" spans="1:6" x14ac:dyDescent="0.2">
      <c r="A614" s="1">
        <v>612</v>
      </c>
      <c r="B614">
        <v>6.0962000000000004E-3</v>
      </c>
      <c r="C614">
        <v>395</v>
      </c>
      <c r="D614">
        <v>1017</v>
      </c>
      <c r="E614">
        <v>45</v>
      </c>
      <c r="F614">
        <v>1639</v>
      </c>
    </row>
    <row r="615" spans="1:6" x14ac:dyDescent="0.2">
      <c r="A615" s="1">
        <v>613</v>
      </c>
      <c r="B615">
        <v>6.8884999999999997E-3</v>
      </c>
      <c r="C615">
        <v>325</v>
      </c>
      <c r="D615">
        <v>1092</v>
      </c>
      <c r="E615">
        <v>69</v>
      </c>
      <c r="F615">
        <v>1859</v>
      </c>
    </row>
    <row r="616" spans="1:6" x14ac:dyDescent="0.2">
      <c r="A616" s="1">
        <v>614</v>
      </c>
      <c r="B616">
        <v>6.5107999999999997E-3</v>
      </c>
      <c r="C616">
        <v>63</v>
      </c>
      <c r="D616">
        <v>891</v>
      </c>
      <c r="E616">
        <v>44</v>
      </c>
      <c r="F616">
        <v>1719</v>
      </c>
    </row>
    <row r="617" spans="1:6" x14ac:dyDescent="0.2">
      <c r="A617" s="1">
        <v>615</v>
      </c>
      <c r="B617">
        <v>5.6477000000000003E-3</v>
      </c>
      <c r="C617">
        <v>94</v>
      </c>
      <c r="D617">
        <v>972</v>
      </c>
      <c r="E617">
        <v>61</v>
      </c>
      <c r="F617">
        <v>1850</v>
      </c>
    </row>
    <row r="618" spans="1:6" x14ac:dyDescent="0.2">
      <c r="A618" s="1">
        <v>616</v>
      </c>
      <c r="B618">
        <v>6.4955999999999998E-3</v>
      </c>
      <c r="C618">
        <v>355</v>
      </c>
      <c r="D618">
        <v>1011</v>
      </c>
      <c r="E618">
        <v>42</v>
      </c>
      <c r="F618">
        <v>1667</v>
      </c>
    </row>
    <row r="619" spans="1:6" x14ac:dyDescent="0.2">
      <c r="A619" s="1">
        <v>617</v>
      </c>
      <c r="B619">
        <v>6.0686999999999998E-3</v>
      </c>
      <c r="C619">
        <v>69</v>
      </c>
      <c r="D619">
        <v>907</v>
      </c>
      <c r="E619">
        <v>39</v>
      </c>
      <c r="F619">
        <v>1745</v>
      </c>
    </row>
    <row r="620" spans="1:6" x14ac:dyDescent="0.2">
      <c r="A620" s="1">
        <v>618</v>
      </c>
      <c r="B620">
        <v>6.8891999999999998E-3</v>
      </c>
      <c r="C620">
        <v>14</v>
      </c>
      <c r="D620">
        <v>867</v>
      </c>
      <c r="E620">
        <v>42</v>
      </c>
      <c r="F620">
        <v>1720</v>
      </c>
    </row>
    <row r="621" spans="1:6" x14ac:dyDescent="0.2">
      <c r="A621" s="1">
        <v>619</v>
      </c>
      <c r="B621">
        <v>5.2766000000000002E-3</v>
      </c>
      <c r="C621">
        <v>2</v>
      </c>
      <c r="D621">
        <v>863</v>
      </c>
      <c r="E621">
        <v>46</v>
      </c>
      <c r="F621">
        <v>1724</v>
      </c>
    </row>
    <row r="622" spans="1:6" x14ac:dyDescent="0.2">
      <c r="A622" s="1">
        <v>620</v>
      </c>
      <c r="B622">
        <v>6.3134000000000003E-3</v>
      </c>
      <c r="C622">
        <v>5</v>
      </c>
      <c r="D622">
        <v>774</v>
      </c>
      <c r="E622">
        <v>41</v>
      </c>
      <c r="F622">
        <v>1543</v>
      </c>
    </row>
    <row r="623" spans="1:6" x14ac:dyDescent="0.2">
      <c r="A623" s="1">
        <v>621</v>
      </c>
      <c r="B623">
        <v>6.5811000000000003E-3</v>
      </c>
      <c r="C623">
        <v>272</v>
      </c>
      <c r="D623">
        <v>968</v>
      </c>
      <c r="E623">
        <v>41</v>
      </c>
      <c r="F623">
        <v>1664</v>
      </c>
    </row>
    <row r="624" spans="1:6" x14ac:dyDescent="0.2">
      <c r="A624" s="1">
        <v>622</v>
      </c>
      <c r="B624">
        <v>6.5928999999999996E-3</v>
      </c>
      <c r="C624">
        <v>170</v>
      </c>
      <c r="D624">
        <v>1055</v>
      </c>
      <c r="E624">
        <v>46</v>
      </c>
      <c r="F624">
        <v>1940</v>
      </c>
    </row>
    <row r="625" spans="1:6" x14ac:dyDescent="0.2">
      <c r="A625" s="1">
        <v>623</v>
      </c>
      <c r="B625">
        <v>5.9817000000000004E-3</v>
      </c>
      <c r="C625">
        <v>164</v>
      </c>
      <c r="D625">
        <v>996</v>
      </c>
      <c r="E625">
        <v>60</v>
      </c>
      <c r="F625">
        <v>1828</v>
      </c>
    </row>
    <row r="626" spans="1:6" x14ac:dyDescent="0.2">
      <c r="A626" s="1">
        <v>624</v>
      </c>
      <c r="B626">
        <v>5.6887999999999999E-3</v>
      </c>
      <c r="C626">
        <v>332</v>
      </c>
      <c r="D626">
        <v>1022</v>
      </c>
      <c r="E626">
        <v>46</v>
      </c>
      <c r="F626">
        <v>1712</v>
      </c>
    </row>
    <row r="627" spans="1:6" x14ac:dyDescent="0.2">
      <c r="A627" s="1">
        <v>625</v>
      </c>
      <c r="B627">
        <v>6.0369999999999998E-3</v>
      </c>
      <c r="C627">
        <v>36</v>
      </c>
      <c r="D627">
        <v>849</v>
      </c>
      <c r="E627">
        <v>42</v>
      </c>
      <c r="F627">
        <v>1662</v>
      </c>
    </row>
    <row r="628" spans="1:6" x14ac:dyDescent="0.2">
      <c r="A628" s="1">
        <v>626</v>
      </c>
      <c r="B628">
        <v>6.5998000000000003E-3</v>
      </c>
      <c r="C628">
        <v>304</v>
      </c>
      <c r="D628">
        <v>996</v>
      </c>
      <c r="E628">
        <v>53</v>
      </c>
      <c r="F628">
        <v>1688</v>
      </c>
    </row>
    <row r="629" spans="1:6" x14ac:dyDescent="0.2">
      <c r="A629" s="1">
        <v>627</v>
      </c>
      <c r="B629">
        <v>5.8145999999999996E-3</v>
      </c>
      <c r="C629">
        <v>102</v>
      </c>
      <c r="D629">
        <v>865</v>
      </c>
      <c r="E629">
        <v>66</v>
      </c>
      <c r="F629">
        <v>1628</v>
      </c>
    </row>
    <row r="630" spans="1:6" x14ac:dyDescent="0.2">
      <c r="A630" s="1">
        <v>628</v>
      </c>
      <c r="B630">
        <v>6.9930000000000001E-3</v>
      </c>
      <c r="C630">
        <v>159</v>
      </c>
      <c r="D630">
        <v>968</v>
      </c>
      <c r="E630">
        <v>48</v>
      </c>
      <c r="F630">
        <v>1777</v>
      </c>
    </row>
    <row r="631" spans="1:6" x14ac:dyDescent="0.2">
      <c r="A631" s="1">
        <v>629</v>
      </c>
      <c r="B631">
        <v>6.3036000000000003E-3</v>
      </c>
      <c r="C631">
        <v>176</v>
      </c>
      <c r="D631">
        <v>1029</v>
      </c>
      <c r="E631">
        <v>45</v>
      </c>
      <c r="F631">
        <v>1882</v>
      </c>
    </row>
    <row r="632" spans="1:6" x14ac:dyDescent="0.2">
      <c r="A632" s="1">
        <v>630</v>
      </c>
      <c r="B632">
        <v>5.9357999999999998E-3</v>
      </c>
      <c r="C632">
        <v>48</v>
      </c>
      <c r="D632">
        <v>865</v>
      </c>
      <c r="E632">
        <v>64</v>
      </c>
      <c r="F632">
        <v>1682</v>
      </c>
    </row>
    <row r="633" spans="1:6" x14ac:dyDescent="0.2">
      <c r="A633" s="1">
        <v>631</v>
      </c>
      <c r="B633">
        <v>5.2439000000000001E-3</v>
      </c>
      <c r="C633">
        <v>107</v>
      </c>
      <c r="D633">
        <v>900</v>
      </c>
      <c r="E633">
        <v>79</v>
      </c>
      <c r="F633">
        <v>1693</v>
      </c>
    </row>
    <row r="634" spans="1:6" x14ac:dyDescent="0.2">
      <c r="A634" s="1">
        <v>632</v>
      </c>
      <c r="B634">
        <v>6.3857999999999996E-3</v>
      </c>
      <c r="C634">
        <v>38</v>
      </c>
      <c r="D634">
        <v>977</v>
      </c>
      <c r="E634">
        <v>45</v>
      </c>
      <c r="F634">
        <v>1916</v>
      </c>
    </row>
    <row r="635" spans="1:6" x14ac:dyDescent="0.2">
      <c r="A635" s="1">
        <v>633</v>
      </c>
      <c r="B635">
        <v>6.0007000000000003E-3</v>
      </c>
      <c r="C635">
        <v>194</v>
      </c>
      <c r="D635">
        <v>1025</v>
      </c>
      <c r="E635">
        <v>47</v>
      </c>
      <c r="F635">
        <v>1856</v>
      </c>
    </row>
    <row r="636" spans="1:6" x14ac:dyDescent="0.2">
      <c r="A636" s="1">
        <v>634</v>
      </c>
      <c r="B636">
        <v>7.2405000000000004E-3</v>
      </c>
      <c r="C636">
        <v>64</v>
      </c>
      <c r="D636">
        <v>911</v>
      </c>
      <c r="E636">
        <v>39</v>
      </c>
      <c r="F636">
        <v>1758</v>
      </c>
    </row>
    <row r="637" spans="1:6" x14ac:dyDescent="0.2">
      <c r="A637" s="1">
        <v>635</v>
      </c>
      <c r="B637">
        <v>5.9249999999999997E-3</v>
      </c>
      <c r="C637">
        <v>67</v>
      </c>
      <c r="D637">
        <v>853</v>
      </c>
      <c r="E637">
        <v>50</v>
      </c>
      <c r="F637">
        <v>1639</v>
      </c>
    </row>
    <row r="638" spans="1:6" x14ac:dyDescent="0.2">
      <c r="A638" s="1">
        <v>636</v>
      </c>
      <c r="B638">
        <v>6.7768000000000004E-3</v>
      </c>
      <c r="C638">
        <v>207</v>
      </c>
      <c r="D638">
        <v>935</v>
      </c>
      <c r="E638">
        <v>39</v>
      </c>
      <c r="F638">
        <v>1663</v>
      </c>
    </row>
    <row r="639" spans="1:6" x14ac:dyDescent="0.2">
      <c r="A639" s="1">
        <v>637</v>
      </c>
      <c r="B639">
        <v>6.4200000000000004E-3</v>
      </c>
      <c r="C639">
        <v>129</v>
      </c>
      <c r="D639">
        <v>915</v>
      </c>
      <c r="E639">
        <v>53</v>
      </c>
      <c r="F639">
        <v>1701</v>
      </c>
    </row>
    <row r="640" spans="1:6" x14ac:dyDescent="0.2">
      <c r="A640" s="1">
        <v>638</v>
      </c>
      <c r="B640">
        <v>5.1114999999999997E-3</v>
      </c>
      <c r="C640">
        <v>68</v>
      </c>
      <c r="D640">
        <v>893</v>
      </c>
      <c r="E640">
        <v>66</v>
      </c>
      <c r="F640">
        <v>1718</v>
      </c>
    </row>
    <row r="641" spans="1:6" x14ac:dyDescent="0.2">
      <c r="A641" s="1">
        <v>639</v>
      </c>
      <c r="B641">
        <v>5.0902999999999999E-3</v>
      </c>
      <c r="C641">
        <v>129</v>
      </c>
      <c r="D641">
        <v>883</v>
      </c>
      <c r="E641">
        <v>39</v>
      </c>
      <c r="F641">
        <v>1637</v>
      </c>
    </row>
    <row r="642" spans="1:6" x14ac:dyDescent="0.2">
      <c r="A642" s="1">
        <v>640</v>
      </c>
      <c r="B642">
        <v>6.9182000000000002E-3</v>
      </c>
      <c r="C642">
        <v>117</v>
      </c>
      <c r="D642">
        <v>932</v>
      </c>
      <c r="E642">
        <v>40</v>
      </c>
      <c r="F642">
        <v>1747</v>
      </c>
    </row>
    <row r="643" spans="1:6" x14ac:dyDescent="0.2">
      <c r="A643" s="1">
        <v>641</v>
      </c>
      <c r="B643">
        <v>6.8301999999999998E-3</v>
      </c>
      <c r="C643">
        <v>1</v>
      </c>
      <c r="D643">
        <v>950</v>
      </c>
      <c r="E643">
        <v>57</v>
      </c>
      <c r="F643">
        <v>1899</v>
      </c>
    </row>
    <row r="644" spans="1:6" x14ac:dyDescent="0.2">
      <c r="A644" s="1">
        <v>642</v>
      </c>
      <c r="B644">
        <v>6.3227999999999999E-3</v>
      </c>
      <c r="C644">
        <v>300</v>
      </c>
      <c r="D644">
        <v>1027</v>
      </c>
      <c r="E644">
        <v>55</v>
      </c>
      <c r="F644">
        <v>1754</v>
      </c>
    </row>
    <row r="645" spans="1:6" x14ac:dyDescent="0.2">
      <c r="A645" s="1">
        <v>643</v>
      </c>
      <c r="B645">
        <v>6.3093000000000003E-3</v>
      </c>
      <c r="C645">
        <v>113</v>
      </c>
      <c r="D645">
        <v>997</v>
      </c>
      <c r="E645">
        <v>79</v>
      </c>
      <c r="F645">
        <v>1881</v>
      </c>
    </row>
    <row r="646" spans="1:6" x14ac:dyDescent="0.2">
      <c r="A646" s="1">
        <v>644</v>
      </c>
      <c r="B646">
        <v>6.7774999999999997E-3</v>
      </c>
      <c r="C646">
        <v>211</v>
      </c>
      <c r="D646">
        <v>955</v>
      </c>
      <c r="E646">
        <v>63</v>
      </c>
      <c r="F646">
        <v>1699</v>
      </c>
    </row>
    <row r="647" spans="1:6" x14ac:dyDescent="0.2">
      <c r="A647" s="1">
        <v>645</v>
      </c>
      <c r="B647">
        <v>5.2115E-3</v>
      </c>
      <c r="C647">
        <v>301</v>
      </c>
      <c r="D647">
        <v>1051</v>
      </c>
      <c r="E647">
        <v>43</v>
      </c>
      <c r="F647">
        <v>1801</v>
      </c>
    </row>
    <row r="648" spans="1:6" x14ac:dyDescent="0.2">
      <c r="A648" s="1">
        <v>646</v>
      </c>
      <c r="B648">
        <v>6.2462999999999998E-3</v>
      </c>
      <c r="C648">
        <v>93</v>
      </c>
      <c r="D648">
        <v>937</v>
      </c>
      <c r="E648">
        <v>55</v>
      </c>
      <c r="F648">
        <v>1781</v>
      </c>
    </row>
    <row r="649" spans="1:6" x14ac:dyDescent="0.2">
      <c r="A649" s="1">
        <v>647</v>
      </c>
      <c r="B649">
        <v>5.9787E-3</v>
      </c>
      <c r="C649">
        <v>167</v>
      </c>
      <c r="D649">
        <v>1023</v>
      </c>
      <c r="E649">
        <v>46</v>
      </c>
      <c r="F649">
        <v>1879</v>
      </c>
    </row>
    <row r="650" spans="1:6" x14ac:dyDescent="0.2">
      <c r="A650" s="1">
        <v>648</v>
      </c>
      <c r="B650">
        <v>5.7666999999999996E-3</v>
      </c>
      <c r="C650">
        <v>237</v>
      </c>
      <c r="D650">
        <v>1022</v>
      </c>
      <c r="E650">
        <v>58</v>
      </c>
      <c r="F650">
        <v>1807</v>
      </c>
    </row>
    <row r="651" spans="1:6" x14ac:dyDescent="0.2">
      <c r="A651" s="1">
        <v>649</v>
      </c>
      <c r="B651">
        <v>5.4637000000000002E-3</v>
      </c>
      <c r="C651">
        <v>38</v>
      </c>
      <c r="D651">
        <v>894</v>
      </c>
      <c r="E651">
        <v>52</v>
      </c>
      <c r="F651">
        <v>1750</v>
      </c>
    </row>
    <row r="652" spans="1:6" x14ac:dyDescent="0.2">
      <c r="A652" s="1">
        <v>650</v>
      </c>
      <c r="B652">
        <v>5.3501E-3</v>
      </c>
      <c r="C652">
        <v>223</v>
      </c>
      <c r="D652">
        <v>1030</v>
      </c>
      <c r="E652">
        <v>48</v>
      </c>
      <c r="F652">
        <v>1837</v>
      </c>
    </row>
    <row r="653" spans="1:6" x14ac:dyDescent="0.2">
      <c r="A653" s="1">
        <v>651</v>
      </c>
      <c r="B653">
        <v>7.0353999999999998E-3</v>
      </c>
      <c r="C653">
        <v>60</v>
      </c>
      <c r="D653">
        <v>917</v>
      </c>
      <c r="E653">
        <v>49</v>
      </c>
      <c r="F653">
        <v>1774</v>
      </c>
    </row>
    <row r="654" spans="1:6" x14ac:dyDescent="0.2">
      <c r="A654" s="1">
        <v>652</v>
      </c>
      <c r="B654">
        <v>7.3508000000000002E-3</v>
      </c>
      <c r="C654">
        <v>141</v>
      </c>
      <c r="D654">
        <v>910</v>
      </c>
      <c r="E654">
        <v>37</v>
      </c>
      <c r="F654">
        <v>1679</v>
      </c>
    </row>
    <row r="655" spans="1:6" x14ac:dyDescent="0.2">
      <c r="A655" s="1">
        <v>653</v>
      </c>
      <c r="B655">
        <v>5.4774999999999997E-3</v>
      </c>
      <c r="C655">
        <v>117</v>
      </c>
      <c r="D655">
        <v>861</v>
      </c>
      <c r="E655">
        <v>49</v>
      </c>
      <c r="F655">
        <v>1605</v>
      </c>
    </row>
    <row r="656" spans="1:6" x14ac:dyDescent="0.2">
      <c r="A656" s="1">
        <v>654</v>
      </c>
      <c r="B656">
        <v>6.5168999999999999E-3</v>
      </c>
      <c r="C656">
        <v>277</v>
      </c>
      <c r="D656">
        <v>1042</v>
      </c>
      <c r="E656">
        <v>48</v>
      </c>
      <c r="F656">
        <v>1807</v>
      </c>
    </row>
    <row r="657" spans="1:6" x14ac:dyDescent="0.2">
      <c r="A657" s="1">
        <v>655</v>
      </c>
      <c r="B657">
        <v>6.0980000000000001E-3</v>
      </c>
      <c r="C657">
        <v>286</v>
      </c>
      <c r="D657">
        <v>1048</v>
      </c>
      <c r="E657">
        <v>57</v>
      </c>
      <c r="F657">
        <v>1810</v>
      </c>
    </row>
    <row r="658" spans="1:6" x14ac:dyDescent="0.2">
      <c r="A658" s="1">
        <v>656</v>
      </c>
      <c r="B658">
        <v>7.1652E-3</v>
      </c>
      <c r="C658">
        <v>72</v>
      </c>
      <c r="D658">
        <v>957</v>
      </c>
      <c r="E658">
        <v>58</v>
      </c>
      <c r="F658">
        <v>1842</v>
      </c>
    </row>
    <row r="659" spans="1:6" x14ac:dyDescent="0.2">
      <c r="A659" s="1">
        <v>657</v>
      </c>
      <c r="B659">
        <v>6.2411000000000003E-3</v>
      </c>
      <c r="C659">
        <v>1</v>
      </c>
      <c r="D659">
        <v>807</v>
      </c>
      <c r="E659">
        <v>84</v>
      </c>
      <c r="F659">
        <v>1613</v>
      </c>
    </row>
    <row r="660" spans="1:6" x14ac:dyDescent="0.2">
      <c r="A660" s="1">
        <v>658</v>
      </c>
      <c r="B660">
        <v>5.6943999999999996E-3</v>
      </c>
      <c r="C660">
        <v>473</v>
      </c>
      <c r="D660">
        <v>1108</v>
      </c>
      <c r="E660">
        <v>50</v>
      </c>
      <c r="F660">
        <v>1743</v>
      </c>
    </row>
    <row r="661" spans="1:6" x14ac:dyDescent="0.2">
      <c r="A661" s="1">
        <v>659</v>
      </c>
      <c r="B661">
        <v>4.8617E-3</v>
      </c>
      <c r="C661">
        <v>116</v>
      </c>
      <c r="D661">
        <v>929</v>
      </c>
      <c r="E661">
        <v>57</v>
      </c>
      <c r="F661">
        <v>1742</v>
      </c>
    </row>
    <row r="662" spans="1:6" x14ac:dyDescent="0.2">
      <c r="A662" s="1">
        <v>660</v>
      </c>
      <c r="B662">
        <v>5.8268E-3</v>
      </c>
      <c r="C662">
        <v>136</v>
      </c>
      <c r="D662">
        <v>926</v>
      </c>
      <c r="E662">
        <v>76</v>
      </c>
      <c r="F662">
        <v>1716</v>
      </c>
    </row>
    <row r="663" spans="1:6" x14ac:dyDescent="0.2">
      <c r="A663" s="1">
        <v>661</v>
      </c>
      <c r="B663">
        <v>5.9838000000000001E-3</v>
      </c>
      <c r="C663">
        <v>13</v>
      </c>
      <c r="D663">
        <v>889</v>
      </c>
      <c r="E663">
        <v>50</v>
      </c>
      <c r="F663">
        <v>1765</v>
      </c>
    </row>
    <row r="664" spans="1:6" x14ac:dyDescent="0.2">
      <c r="A664" s="1">
        <v>662</v>
      </c>
      <c r="B664">
        <v>6.6892999999999996E-3</v>
      </c>
      <c r="C664">
        <v>1</v>
      </c>
      <c r="D664">
        <v>839</v>
      </c>
      <c r="E664">
        <v>40</v>
      </c>
      <c r="F664">
        <v>1677</v>
      </c>
    </row>
    <row r="665" spans="1:6" x14ac:dyDescent="0.2">
      <c r="A665" s="1">
        <v>663</v>
      </c>
      <c r="B665">
        <v>5.9773999999999999E-3</v>
      </c>
      <c r="C665">
        <v>269</v>
      </c>
      <c r="D665">
        <v>970</v>
      </c>
      <c r="E665">
        <v>38</v>
      </c>
      <c r="F665">
        <v>1671</v>
      </c>
    </row>
    <row r="666" spans="1:6" x14ac:dyDescent="0.2">
      <c r="A666" s="1">
        <v>664</v>
      </c>
      <c r="B666">
        <v>5.9525000000000003E-3</v>
      </c>
      <c r="C666">
        <v>49</v>
      </c>
      <c r="D666">
        <v>871</v>
      </c>
      <c r="E666">
        <v>59</v>
      </c>
      <c r="F666">
        <v>1693</v>
      </c>
    </row>
    <row r="667" spans="1:6" x14ac:dyDescent="0.2">
      <c r="A667" s="1">
        <v>665</v>
      </c>
      <c r="B667">
        <v>5.3740999999999997E-3</v>
      </c>
      <c r="C667">
        <v>0</v>
      </c>
      <c r="D667">
        <v>852</v>
      </c>
      <c r="E667">
        <v>56</v>
      </c>
      <c r="F667">
        <v>1704</v>
      </c>
    </row>
    <row r="668" spans="1:6" x14ac:dyDescent="0.2">
      <c r="A668" s="1">
        <v>666</v>
      </c>
      <c r="B668">
        <v>6.4253000000000001E-3</v>
      </c>
      <c r="C668">
        <v>57</v>
      </c>
      <c r="D668">
        <v>941</v>
      </c>
      <c r="E668">
        <v>49</v>
      </c>
      <c r="F668">
        <v>1825</v>
      </c>
    </row>
    <row r="669" spans="1:6" x14ac:dyDescent="0.2">
      <c r="A669" s="1">
        <v>667</v>
      </c>
      <c r="B669">
        <v>6.5630000000000003E-3</v>
      </c>
      <c r="C669">
        <v>161</v>
      </c>
      <c r="D669">
        <v>913</v>
      </c>
      <c r="E669">
        <v>75</v>
      </c>
      <c r="F669">
        <v>1665</v>
      </c>
    </row>
    <row r="670" spans="1:6" x14ac:dyDescent="0.2">
      <c r="A670" s="1">
        <v>668</v>
      </c>
      <c r="B670">
        <v>8.5193000000000005E-3</v>
      </c>
      <c r="C670">
        <v>406</v>
      </c>
      <c r="D670">
        <v>1075</v>
      </c>
      <c r="E670">
        <v>46</v>
      </c>
      <c r="F670">
        <v>1744</v>
      </c>
    </row>
    <row r="671" spans="1:6" x14ac:dyDescent="0.2">
      <c r="A671" s="1">
        <v>669</v>
      </c>
      <c r="B671">
        <v>5.6202999999999999E-3</v>
      </c>
      <c r="C671">
        <v>59</v>
      </c>
      <c r="D671">
        <v>939</v>
      </c>
      <c r="E671">
        <v>57</v>
      </c>
      <c r="F671">
        <v>1819</v>
      </c>
    </row>
    <row r="672" spans="1:6" x14ac:dyDescent="0.2">
      <c r="A672" s="1">
        <v>670</v>
      </c>
      <c r="B672">
        <v>7.7771999999999997E-3</v>
      </c>
      <c r="C672">
        <v>458</v>
      </c>
      <c r="D672">
        <v>1074</v>
      </c>
      <c r="E672">
        <v>61</v>
      </c>
      <c r="F672">
        <v>1690</v>
      </c>
    </row>
    <row r="673" spans="1:6" x14ac:dyDescent="0.2">
      <c r="A673" s="1">
        <v>671</v>
      </c>
      <c r="B673">
        <v>5.9118E-3</v>
      </c>
      <c r="C673">
        <v>295</v>
      </c>
      <c r="D673">
        <v>998</v>
      </c>
      <c r="E673">
        <v>46</v>
      </c>
      <c r="F673">
        <v>1701</v>
      </c>
    </row>
    <row r="674" spans="1:6" x14ac:dyDescent="0.2">
      <c r="A674" s="1">
        <v>672</v>
      </c>
      <c r="B674">
        <v>6.3799E-3</v>
      </c>
      <c r="C674">
        <v>74</v>
      </c>
      <c r="D674">
        <v>930</v>
      </c>
      <c r="E674">
        <v>39</v>
      </c>
      <c r="F674">
        <v>1786</v>
      </c>
    </row>
    <row r="675" spans="1:6" x14ac:dyDescent="0.2">
      <c r="A675" s="1">
        <v>673</v>
      </c>
      <c r="B675">
        <v>6.2743E-3</v>
      </c>
      <c r="C675">
        <v>24</v>
      </c>
      <c r="D675">
        <v>879</v>
      </c>
      <c r="E675">
        <v>44</v>
      </c>
      <c r="F675">
        <v>1734</v>
      </c>
    </row>
    <row r="676" spans="1:6" x14ac:dyDescent="0.2">
      <c r="A676" s="1">
        <v>674</v>
      </c>
      <c r="B676">
        <v>5.8135000000000001E-3</v>
      </c>
      <c r="C676">
        <v>101</v>
      </c>
      <c r="D676">
        <v>879</v>
      </c>
      <c r="E676">
        <v>53</v>
      </c>
      <c r="F676">
        <v>1657</v>
      </c>
    </row>
    <row r="677" spans="1:6" x14ac:dyDescent="0.2">
      <c r="A677" s="1">
        <v>675</v>
      </c>
      <c r="B677">
        <v>5.4482999999999997E-3</v>
      </c>
      <c r="C677">
        <v>207</v>
      </c>
      <c r="D677">
        <v>923</v>
      </c>
      <c r="E677">
        <v>58</v>
      </c>
      <c r="F677">
        <v>1639</v>
      </c>
    </row>
    <row r="678" spans="1:6" x14ac:dyDescent="0.2">
      <c r="A678" s="1">
        <v>676</v>
      </c>
      <c r="B678">
        <v>6.9861000000000003E-3</v>
      </c>
      <c r="C678">
        <v>96</v>
      </c>
      <c r="D678">
        <v>922</v>
      </c>
      <c r="E678">
        <v>47</v>
      </c>
      <c r="F678">
        <v>1748</v>
      </c>
    </row>
    <row r="679" spans="1:6" x14ac:dyDescent="0.2">
      <c r="A679" s="1">
        <v>677</v>
      </c>
      <c r="B679">
        <v>6.2332999999999998E-3</v>
      </c>
      <c r="C679">
        <v>71</v>
      </c>
      <c r="D679">
        <v>940</v>
      </c>
      <c r="E679">
        <v>46</v>
      </c>
      <c r="F679">
        <v>1809</v>
      </c>
    </row>
    <row r="680" spans="1:6" x14ac:dyDescent="0.2">
      <c r="A680" s="1">
        <v>678</v>
      </c>
      <c r="B680">
        <v>6.5303000000000002E-3</v>
      </c>
      <c r="C680">
        <v>303</v>
      </c>
      <c r="D680">
        <v>1059</v>
      </c>
      <c r="E680">
        <v>40</v>
      </c>
      <c r="F680">
        <v>1815</v>
      </c>
    </row>
    <row r="681" spans="1:6" x14ac:dyDescent="0.2">
      <c r="A681" s="1">
        <v>679</v>
      </c>
      <c r="B681">
        <v>6.3981000000000003E-3</v>
      </c>
      <c r="C681">
        <v>21</v>
      </c>
      <c r="D681">
        <v>865</v>
      </c>
      <c r="E681">
        <v>40</v>
      </c>
      <c r="F681">
        <v>1709</v>
      </c>
    </row>
    <row r="682" spans="1:6" x14ac:dyDescent="0.2">
      <c r="A682" s="1">
        <v>680</v>
      </c>
      <c r="B682">
        <v>5.3771000000000001E-3</v>
      </c>
      <c r="C682">
        <v>250</v>
      </c>
      <c r="D682">
        <v>1022</v>
      </c>
      <c r="E682">
        <v>55</v>
      </c>
      <c r="F682">
        <v>1794</v>
      </c>
    </row>
    <row r="683" spans="1:6" x14ac:dyDescent="0.2">
      <c r="A683" s="1">
        <v>681</v>
      </c>
      <c r="B683">
        <v>5.7326E-3</v>
      </c>
      <c r="C683">
        <v>179</v>
      </c>
      <c r="D683">
        <v>1018</v>
      </c>
      <c r="E683">
        <v>53</v>
      </c>
      <c r="F683">
        <v>1857</v>
      </c>
    </row>
    <row r="684" spans="1:6" x14ac:dyDescent="0.2">
      <c r="A684" s="1">
        <v>682</v>
      </c>
      <c r="B684">
        <v>5.8295999999999999E-3</v>
      </c>
      <c r="C684">
        <v>101</v>
      </c>
      <c r="D684">
        <v>893</v>
      </c>
      <c r="E684">
        <v>55</v>
      </c>
      <c r="F684">
        <v>1685</v>
      </c>
    </row>
    <row r="685" spans="1:6" x14ac:dyDescent="0.2">
      <c r="A685" s="1">
        <v>683</v>
      </c>
      <c r="B685">
        <v>5.5323999999999998E-3</v>
      </c>
      <c r="C685">
        <v>48</v>
      </c>
      <c r="D685">
        <v>928</v>
      </c>
      <c r="E685">
        <v>40</v>
      </c>
      <c r="F685">
        <v>1808</v>
      </c>
    </row>
    <row r="686" spans="1:6" x14ac:dyDescent="0.2">
      <c r="A686" s="1">
        <v>684</v>
      </c>
      <c r="B686">
        <v>5.5005000000000002E-3</v>
      </c>
      <c r="C686">
        <v>169</v>
      </c>
      <c r="D686">
        <v>914</v>
      </c>
      <c r="E686">
        <v>42</v>
      </c>
      <c r="F686">
        <v>1659</v>
      </c>
    </row>
    <row r="687" spans="1:6" x14ac:dyDescent="0.2">
      <c r="A687" s="1">
        <v>685</v>
      </c>
      <c r="B687">
        <v>5.8720999999999999E-3</v>
      </c>
      <c r="C687">
        <v>75</v>
      </c>
      <c r="D687">
        <v>832</v>
      </c>
      <c r="E687">
        <v>38</v>
      </c>
      <c r="F687">
        <v>1589</v>
      </c>
    </row>
    <row r="688" spans="1:6" x14ac:dyDescent="0.2">
      <c r="A688" s="1">
        <v>686</v>
      </c>
      <c r="B688">
        <v>5.1279000000000003E-3</v>
      </c>
      <c r="C688">
        <v>119</v>
      </c>
      <c r="D688">
        <v>949</v>
      </c>
      <c r="E688">
        <v>84</v>
      </c>
      <c r="F688">
        <v>1779</v>
      </c>
    </row>
    <row r="689" spans="1:6" x14ac:dyDescent="0.2">
      <c r="A689" s="1">
        <v>687</v>
      </c>
      <c r="B689">
        <v>6.3463E-3</v>
      </c>
      <c r="C689">
        <v>106</v>
      </c>
      <c r="D689">
        <v>946</v>
      </c>
      <c r="E689">
        <v>37</v>
      </c>
      <c r="F689">
        <v>1786</v>
      </c>
    </row>
    <row r="690" spans="1:6" x14ac:dyDescent="0.2">
      <c r="A690" s="1">
        <v>688</v>
      </c>
      <c r="B690">
        <v>5.2420000000000001E-3</v>
      </c>
      <c r="C690">
        <v>70</v>
      </c>
      <c r="D690">
        <v>937</v>
      </c>
      <c r="E690">
        <v>61</v>
      </c>
      <c r="F690">
        <v>1804</v>
      </c>
    </row>
    <row r="691" spans="1:6" x14ac:dyDescent="0.2">
      <c r="A691" s="1">
        <v>689</v>
      </c>
      <c r="B691">
        <v>4.9271999999999996E-3</v>
      </c>
      <c r="C691">
        <v>467</v>
      </c>
      <c r="D691">
        <v>1119</v>
      </c>
      <c r="E691">
        <v>79</v>
      </c>
      <c r="F691">
        <v>1771</v>
      </c>
    </row>
    <row r="692" spans="1:6" x14ac:dyDescent="0.2">
      <c r="A692" s="1">
        <v>690</v>
      </c>
      <c r="B692">
        <v>7.0486999999999998E-3</v>
      </c>
      <c r="C692">
        <v>102</v>
      </c>
      <c r="D692">
        <v>931</v>
      </c>
      <c r="E692">
        <v>66</v>
      </c>
      <c r="F692">
        <v>1760</v>
      </c>
    </row>
    <row r="693" spans="1:6" x14ac:dyDescent="0.2">
      <c r="A693" s="1">
        <v>691</v>
      </c>
      <c r="B693">
        <v>5.6392999999999999E-3</v>
      </c>
      <c r="C693">
        <v>13</v>
      </c>
      <c r="D693">
        <v>841</v>
      </c>
      <c r="E693">
        <v>43</v>
      </c>
      <c r="F693">
        <v>1669</v>
      </c>
    </row>
    <row r="694" spans="1:6" x14ac:dyDescent="0.2">
      <c r="A694" s="1">
        <v>692</v>
      </c>
      <c r="B694">
        <v>6.0207999999999998E-3</v>
      </c>
      <c r="C694">
        <v>137</v>
      </c>
      <c r="D694">
        <v>894</v>
      </c>
      <c r="E694">
        <v>47</v>
      </c>
      <c r="F694">
        <v>1651</v>
      </c>
    </row>
    <row r="695" spans="1:6" x14ac:dyDescent="0.2">
      <c r="A695" s="1">
        <v>693</v>
      </c>
      <c r="B695">
        <v>6.1960000000000001E-3</v>
      </c>
      <c r="C695">
        <v>55</v>
      </c>
      <c r="D695">
        <v>896</v>
      </c>
      <c r="E695">
        <v>42</v>
      </c>
      <c r="F695">
        <v>1737</v>
      </c>
    </row>
    <row r="696" spans="1:6" x14ac:dyDescent="0.2">
      <c r="A696" s="1">
        <v>694</v>
      </c>
      <c r="B696">
        <v>6.0144999999999999E-3</v>
      </c>
      <c r="C696">
        <v>221</v>
      </c>
      <c r="D696">
        <v>968</v>
      </c>
      <c r="E696">
        <v>43</v>
      </c>
      <c r="F696">
        <v>1715</v>
      </c>
    </row>
    <row r="697" spans="1:6" x14ac:dyDescent="0.2">
      <c r="A697" s="1">
        <v>695</v>
      </c>
      <c r="B697">
        <v>6.3473000000000002E-3</v>
      </c>
      <c r="C697">
        <v>36</v>
      </c>
      <c r="D697">
        <v>837</v>
      </c>
      <c r="E697">
        <v>45</v>
      </c>
      <c r="F697">
        <v>1638</v>
      </c>
    </row>
    <row r="698" spans="1:6" x14ac:dyDescent="0.2">
      <c r="A698" s="1">
        <v>696</v>
      </c>
      <c r="B698">
        <v>7.0041000000000001E-3</v>
      </c>
      <c r="C698">
        <v>171</v>
      </c>
      <c r="D698">
        <v>947</v>
      </c>
      <c r="E698">
        <v>39</v>
      </c>
      <c r="F698">
        <v>1723</v>
      </c>
    </row>
    <row r="699" spans="1:6" x14ac:dyDescent="0.2">
      <c r="A699" s="1">
        <v>697</v>
      </c>
      <c r="B699">
        <v>7.3280999999999997E-3</v>
      </c>
      <c r="C699">
        <v>258</v>
      </c>
      <c r="D699">
        <v>1004</v>
      </c>
      <c r="E699">
        <v>45</v>
      </c>
      <c r="F699">
        <v>1750</v>
      </c>
    </row>
    <row r="700" spans="1:6" x14ac:dyDescent="0.2">
      <c r="A700" s="1">
        <v>698</v>
      </c>
      <c r="B700">
        <v>6.0334999999999998E-3</v>
      </c>
      <c r="C700">
        <v>297</v>
      </c>
      <c r="D700">
        <v>1090</v>
      </c>
      <c r="E700">
        <v>40</v>
      </c>
      <c r="F700">
        <v>1883</v>
      </c>
    </row>
    <row r="701" spans="1:6" x14ac:dyDescent="0.2">
      <c r="A701" s="1">
        <v>699</v>
      </c>
      <c r="B701">
        <v>6.0127999999999996E-3</v>
      </c>
      <c r="C701">
        <v>141</v>
      </c>
      <c r="D701">
        <v>988</v>
      </c>
      <c r="E701">
        <v>48</v>
      </c>
      <c r="F701">
        <v>1835</v>
      </c>
    </row>
    <row r="702" spans="1:6" x14ac:dyDescent="0.2">
      <c r="A702" s="1">
        <v>700</v>
      </c>
      <c r="B702">
        <v>6.3749000000000002E-3</v>
      </c>
      <c r="C702">
        <v>16</v>
      </c>
      <c r="D702">
        <v>911</v>
      </c>
      <c r="E702">
        <v>77</v>
      </c>
      <c r="F702">
        <v>1806</v>
      </c>
    </row>
    <row r="703" spans="1:6" x14ac:dyDescent="0.2">
      <c r="A703" s="1">
        <v>701</v>
      </c>
      <c r="B703">
        <v>6.0474999999999999E-3</v>
      </c>
      <c r="C703">
        <v>165</v>
      </c>
      <c r="D703">
        <v>914</v>
      </c>
      <c r="E703">
        <v>46</v>
      </c>
      <c r="F703">
        <v>1663</v>
      </c>
    </row>
    <row r="704" spans="1:6" x14ac:dyDescent="0.2">
      <c r="A704" s="1">
        <v>702</v>
      </c>
      <c r="B704">
        <v>7.0550999999999999E-3</v>
      </c>
      <c r="C704">
        <v>323</v>
      </c>
      <c r="D704">
        <v>1044</v>
      </c>
      <c r="E704">
        <v>47</v>
      </c>
      <c r="F704">
        <v>1765</v>
      </c>
    </row>
    <row r="705" spans="1:6" x14ac:dyDescent="0.2">
      <c r="A705" s="1">
        <v>703</v>
      </c>
      <c r="B705">
        <v>6.6448999999999996E-3</v>
      </c>
      <c r="C705">
        <v>281</v>
      </c>
      <c r="D705">
        <v>1063</v>
      </c>
      <c r="E705">
        <v>66</v>
      </c>
      <c r="F705">
        <v>1845</v>
      </c>
    </row>
    <row r="706" spans="1:6" x14ac:dyDescent="0.2">
      <c r="A706" s="1">
        <v>704</v>
      </c>
      <c r="B706">
        <v>6.4771999999999998E-3</v>
      </c>
      <c r="C706">
        <v>11</v>
      </c>
      <c r="D706">
        <v>860</v>
      </c>
      <c r="E706">
        <v>43</v>
      </c>
      <c r="F706">
        <v>1709</v>
      </c>
    </row>
    <row r="707" spans="1:6" x14ac:dyDescent="0.2">
      <c r="A707" s="1">
        <v>705</v>
      </c>
      <c r="B707">
        <v>5.6176999999999998E-3</v>
      </c>
      <c r="C707">
        <v>39</v>
      </c>
      <c r="D707">
        <v>998</v>
      </c>
      <c r="E707">
        <v>45</v>
      </c>
      <c r="F707">
        <v>1957</v>
      </c>
    </row>
    <row r="708" spans="1:6" x14ac:dyDescent="0.2">
      <c r="A708" s="1">
        <v>706</v>
      </c>
      <c r="B708">
        <v>6.3600999999999996E-3</v>
      </c>
      <c r="C708">
        <v>21</v>
      </c>
      <c r="D708">
        <v>929</v>
      </c>
      <c r="E708">
        <v>48</v>
      </c>
      <c r="F708">
        <v>1837</v>
      </c>
    </row>
    <row r="709" spans="1:6" x14ac:dyDescent="0.2">
      <c r="A709" s="1">
        <v>707</v>
      </c>
      <c r="B709">
        <v>6.7482999999999996E-3</v>
      </c>
      <c r="C709">
        <v>70</v>
      </c>
      <c r="D709">
        <v>861</v>
      </c>
      <c r="E709">
        <v>53</v>
      </c>
      <c r="F709">
        <v>1652</v>
      </c>
    </row>
    <row r="710" spans="1:6" x14ac:dyDescent="0.2">
      <c r="A710" s="1">
        <v>708</v>
      </c>
      <c r="B710">
        <v>5.9255999999999996E-3</v>
      </c>
      <c r="C710">
        <v>452</v>
      </c>
      <c r="D710">
        <v>1119</v>
      </c>
      <c r="E710">
        <v>53</v>
      </c>
      <c r="F710">
        <v>1786</v>
      </c>
    </row>
    <row r="711" spans="1:6" x14ac:dyDescent="0.2">
      <c r="A711" s="1">
        <v>709</v>
      </c>
      <c r="B711">
        <v>5.6816999999999996E-3</v>
      </c>
      <c r="C711">
        <v>167</v>
      </c>
      <c r="D711">
        <v>944</v>
      </c>
      <c r="E711">
        <v>58</v>
      </c>
      <c r="F711">
        <v>1721</v>
      </c>
    </row>
    <row r="712" spans="1:6" x14ac:dyDescent="0.2">
      <c r="A712" s="1">
        <v>710</v>
      </c>
      <c r="B712">
        <v>6.2255000000000001E-3</v>
      </c>
      <c r="C712">
        <v>59</v>
      </c>
      <c r="D712">
        <v>899</v>
      </c>
      <c r="E712">
        <v>39</v>
      </c>
      <c r="F712">
        <v>1739</v>
      </c>
    </row>
    <row r="713" spans="1:6" x14ac:dyDescent="0.2">
      <c r="A713" s="1">
        <v>711</v>
      </c>
      <c r="B713">
        <v>7.3178999999999996E-3</v>
      </c>
      <c r="C713">
        <v>5</v>
      </c>
      <c r="D713">
        <v>910</v>
      </c>
      <c r="E713">
        <v>49</v>
      </c>
      <c r="F713">
        <v>1815</v>
      </c>
    </row>
    <row r="714" spans="1:6" x14ac:dyDescent="0.2">
      <c r="A714" s="1">
        <v>712</v>
      </c>
      <c r="B714">
        <v>6.6122000000000004E-3</v>
      </c>
      <c r="C714">
        <v>217</v>
      </c>
      <c r="D714">
        <v>998</v>
      </c>
      <c r="E714">
        <v>45</v>
      </c>
      <c r="F714">
        <v>1779</v>
      </c>
    </row>
    <row r="715" spans="1:6" x14ac:dyDescent="0.2">
      <c r="A715" s="1">
        <v>713</v>
      </c>
      <c r="B715">
        <v>6.9454E-3</v>
      </c>
      <c r="C715">
        <v>319</v>
      </c>
      <c r="D715">
        <v>1042</v>
      </c>
      <c r="E715">
        <v>79</v>
      </c>
      <c r="F715">
        <v>1765</v>
      </c>
    </row>
    <row r="716" spans="1:6" x14ac:dyDescent="0.2">
      <c r="A716" s="1">
        <v>714</v>
      </c>
      <c r="B716">
        <v>5.9604999999999997E-3</v>
      </c>
      <c r="C716">
        <v>50</v>
      </c>
      <c r="D716">
        <v>1004</v>
      </c>
      <c r="E716">
        <v>48</v>
      </c>
      <c r="F716">
        <v>1958</v>
      </c>
    </row>
    <row r="717" spans="1:6" x14ac:dyDescent="0.2">
      <c r="A717" s="1">
        <v>715</v>
      </c>
      <c r="B717">
        <v>5.5833000000000002E-3</v>
      </c>
      <c r="C717">
        <v>105</v>
      </c>
      <c r="D717">
        <v>915</v>
      </c>
      <c r="E717">
        <v>39</v>
      </c>
      <c r="F717">
        <v>1725</v>
      </c>
    </row>
    <row r="718" spans="1:6" x14ac:dyDescent="0.2">
      <c r="A718" s="1">
        <v>716</v>
      </c>
      <c r="B718">
        <v>7.3677999999999999E-3</v>
      </c>
      <c r="C718">
        <v>66</v>
      </c>
      <c r="D718">
        <v>897</v>
      </c>
      <c r="E718">
        <v>41</v>
      </c>
      <c r="F718">
        <v>1728</v>
      </c>
    </row>
    <row r="719" spans="1:6" x14ac:dyDescent="0.2">
      <c r="A719" s="1">
        <v>717</v>
      </c>
      <c r="B719">
        <v>6.7196000000000001E-3</v>
      </c>
      <c r="C719">
        <v>168</v>
      </c>
      <c r="D719">
        <v>989</v>
      </c>
      <c r="E719">
        <v>51</v>
      </c>
      <c r="F719">
        <v>1810</v>
      </c>
    </row>
    <row r="720" spans="1:6" x14ac:dyDescent="0.2">
      <c r="A720" s="1">
        <v>718</v>
      </c>
      <c r="B720">
        <v>6.1171999999999997E-3</v>
      </c>
      <c r="C720">
        <v>58</v>
      </c>
      <c r="D720">
        <v>822</v>
      </c>
      <c r="E720">
        <v>49</v>
      </c>
      <c r="F720">
        <v>1586</v>
      </c>
    </row>
    <row r="721" spans="1:6" x14ac:dyDescent="0.2">
      <c r="A721" s="1">
        <v>719</v>
      </c>
      <c r="B721">
        <v>6.8104999999999997E-3</v>
      </c>
      <c r="C721">
        <v>218</v>
      </c>
      <c r="D721">
        <v>1041</v>
      </c>
      <c r="E721">
        <v>49</v>
      </c>
      <c r="F721">
        <v>1864</v>
      </c>
    </row>
    <row r="722" spans="1:6" x14ac:dyDescent="0.2">
      <c r="A722" s="1">
        <v>720</v>
      </c>
      <c r="B722">
        <v>7.2405999999999998E-3</v>
      </c>
      <c r="C722">
        <v>110</v>
      </c>
      <c r="D722">
        <v>911</v>
      </c>
      <c r="E722">
        <v>45</v>
      </c>
      <c r="F722">
        <v>1712</v>
      </c>
    </row>
    <row r="723" spans="1:6" x14ac:dyDescent="0.2">
      <c r="A723" s="1">
        <v>721</v>
      </c>
      <c r="B723">
        <v>6.9633999999999998E-3</v>
      </c>
      <c r="C723">
        <v>202</v>
      </c>
      <c r="D723">
        <v>1004</v>
      </c>
      <c r="E723">
        <v>41</v>
      </c>
      <c r="F723">
        <v>1806</v>
      </c>
    </row>
    <row r="724" spans="1:6" x14ac:dyDescent="0.2">
      <c r="A724" s="1">
        <v>722</v>
      </c>
      <c r="B724">
        <v>6.5741000000000003E-3</v>
      </c>
      <c r="C724">
        <v>112</v>
      </c>
      <c r="D724">
        <v>969</v>
      </c>
      <c r="E724">
        <v>53</v>
      </c>
      <c r="F724">
        <v>1826</v>
      </c>
    </row>
    <row r="725" spans="1:6" x14ac:dyDescent="0.2">
      <c r="A725" s="1">
        <v>723</v>
      </c>
      <c r="B725">
        <v>5.9585999999999997E-3</v>
      </c>
      <c r="C725">
        <v>45</v>
      </c>
      <c r="D725">
        <v>906</v>
      </c>
      <c r="E725">
        <v>44</v>
      </c>
      <c r="F725">
        <v>1767</v>
      </c>
    </row>
    <row r="726" spans="1:6" x14ac:dyDescent="0.2">
      <c r="A726" s="1">
        <v>724</v>
      </c>
      <c r="B726">
        <v>7.2456999999999999E-3</v>
      </c>
      <c r="C726">
        <v>52</v>
      </c>
      <c r="D726">
        <v>921</v>
      </c>
      <c r="E726">
        <v>39</v>
      </c>
      <c r="F726">
        <v>1790</v>
      </c>
    </row>
    <row r="727" spans="1:6" x14ac:dyDescent="0.2">
      <c r="A727" s="1">
        <v>725</v>
      </c>
      <c r="B727">
        <v>6.6625E-3</v>
      </c>
      <c r="C727">
        <v>261</v>
      </c>
      <c r="D727">
        <v>1004</v>
      </c>
      <c r="E727">
        <v>51</v>
      </c>
      <c r="F727">
        <v>1747</v>
      </c>
    </row>
    <row r="728" spans="1:6" x14ac:dyDescent="0.2">
      <c r="A728" s="1">
        <v>726</v>
      </c>
      <c r="B728">
        <v>6.2154999999999997E-3</v>
      </c>
      <c r="C728">
        <v>142</v>
      </c>
      <c r="D728">
        <v>942</v>
      </c>
      <c r="E728">
        <v>48</v>
      </c>
      <c r="F728">
        <v>1742</v>
      </c>
    </row>
    <row r="729" spans="1:6" x14ac:dyDescent="0.2">
      <c r="A729" s="1">
        <v>727</v>
      </c>
      <c r="B729">
        <v>6.561E-3</v>
      </c>
      <c r="C729">
        <v>130</v>
      </c>
      <c r="D729">
        <v>893</v>
      </c>
      <c r="E729">
        <v>48</v>
      </c>
      <c r="F729">
        <v>1656</v>
      </c>
    </row>
    <row r="730" spans="1:6" x14ac:dyDescent="0.2">
      <c r="A730" s="1">
        <v>728</v>
      </c>
      <c r="B730">
        <v>6.4574000000000003E-3</v>
      </c>
      <c r="C730">
        <v>349</v>
      </c>
      <c r="D730">
        <v>1043</v>
      </c>
      <c r="E730">
        <v>55</v>
      </c>
      <c r="F730">
        <v>1737</v>
      </c>
    </row>
    <row r="731" spans="1:6" x14ac:dyDescent="0.2">
      <c r="A731" s="1">
        <v>729</v>
      </c>
      <c r="B731">
        <v>6.7121999999999998E-3</v>
      </c>
      <c r="C731">
        <v>329</v>
      </c>
      <c r="D731">
        <v>1063</v>
      </c>
      <c r="E731">
        <v>47</v>
      </c>
      <c r="F731">
        <v>1797</v>
      </c>
    </row>
    <row r="732" spans="1:6" x14ac:dyDescent="0.2">
      <c r="A732" s="1">
        <v>730</v>
      </c>
      <c r="B732">
        <v>6.0813999999999998E-3</v>
      </c>
      <c r="C732">
        <v>23</v>
      </c>
      <c r="D732">
        <v>924</v>
      </c>
      <c r="E732">
        <v>50</v>
      </c>
      <c r="F732">
        <v>1825</v>
      </c>
    </row>
    <row r="733" spans="1:6" x14ac:dyDescent="0.2">
      <c r="A733" s="1">
        <v>731</v>
      </c>
      <c r="B733">
        <v>7.0581000000000003E-3</v>
      </c>
      <c r="C733">
        <v>567</v>
      </c>
      <c r="D733">
        <v>1222</v>
      </c>
      <c r="E733">
        <v>93</v>
      </c>
      <c r="F733">
        <v>1877</v>
      </c>
    </row>
    <row r="734" spans="1:6" x14ac:dyDescent="0.2">
      <c r="A734" s="1">
        <v>732</v>
      </c>
      <c r="B734">
        <v>6.7868E-3</v>
      </c>
      <c r="C734">
        <v>38</v>
      </c>
      <c r="D734">
        <v>853</v>
      </c>
      <c r="E734">
        <v>39</v>
      </c>
      <c r="F734">
        <v>1668</v>
      </c>
    </row>
    <row r="735" spans="1:6" x14ac:dyDescent="0.2">
      <c r="A735" s="1">
        <v>733</v>
      </c>
      <c r="B735">
        <v>6.9308E-3</v>
      </c>
      <c r="C735">
        <v>30</v>
      </c>
      <c r="D735">
        <v>967</v>
      </c>
      <c r="E735">
        <v>38</v>
      </c>
      <c r="F735">
        <v>1904</v>
      </c>
    </row>
    <row r="736" spans="1:6" x14ac:dyDescent="0.2">
      <c r="A736" s="1">
        <v>734</v>
      </c>
      <c r="B736">
        <v>6.0888000000000001E-3</v>
      </c>
      <c r="C736">
        <v>88</v>
      </c>
      <c r="D736">
        <v>900</v>
      </c>
      <c r="E736">
        <v>46</v>
      </c>
      <c r="F736">
        <v>1712</v>
      </c>
    </row>
    <row r="737" spans="1:6" x14ac:dyDescent="0.2">
      <c r="A737" s="1">
        <v>735</v>
      </c>
      <c r="B737">
        <v>5.6106999999999997E-3</v>
      </c>
      <c r="C737">
        <v>177</v>
      </c>
      <c r="D737">
        <v>1006</v>
      </c>
      <c r="E737">
        <v>45</v>
      </c>
      <c r="F737">
        <v>1835</v>
      </c>
    </row>
    <row r="738" spans="1:6" x14ac:dyDescent="0.2">
      <c r="A738" s="1">
        <v>736</v>
      </c>
      <c r="B738">
        <v>6.8982000000000002E-3</v>
      </c>
      <c r="C738">
        <v>1</v>
      </c>
      <c r="D738">
        <v>969</v>
      </c>
      <c r="E738">
        <v>45</v>
      </c>
      <c r="F738">
        <v>1937</v>
      </c>
    </row>
    <row r="739" spans="1:6" x14ac:dyDescent="0.2">
      <c r="A739" s="1">
        <v>737</v>
      </c>
      <c r="B739">
        <v>6.5462999999999997E-3</v>
      </c>
      <c r="C739">
        <v>126</v>
      </c>
      <c r="D739">
        <v>917</v>
      </c>
      <c r="E739">
        <v>44</v>
      </c>
      <c r="F739">
        <v>1708</v>
      </c>
    </row>
    <row r="740" spans="1:6" x14ac:dyDescent="0.2">
      <c r="A740" s="1">
        <v>738</v>
      </c>
      <c r="B740">
        <v>6.4175999999999999E-3</v>
      </c>
      <c r="C740">
        <v>4</v>
      </c>
      <c r="D740">
        <v>816</v>
      </c>
      <c r="E740">
        <v>36</v>
      </c>
      <c r="F740">
        <v>1628</v>
      </c>
    </row>
    <row r="741" spans="1:6" x14ac:dyDescent="0.2">
      <c r="A741" s="1">
        <v>739</v>
      </c>
      <c r="B741">
        <v>6.9947999999999998E-3</v>
      </c>
      <c r="C741">
        <v>8</v>
      </c>
      <c r="D741">
        <v>975</v>
      </c>
      <c r="E741">
        <v>49</v>
      </c>
      <c r="F741">
        <v>1942</v>
      </c>
    </row>
    <row r="742" spans="1:6" x14ac:dyDescent="0.2">
      <c r="A742" s="1">
        <v>740</v>
      </c>
      <c r="B742">
        <v>6.5145000000000003E-3</v>
      </c>
      <c r="C742">
        <v>280</v>
      </c>
      <c r="D742">
        <v>1132</v>
      </c>
      <c r="E742">
        <v>75</v>
      </c>
      <c r="F742">
        <v>1984</v>
      </c>
    </row>
    <row r="743" spans="1:6" x14ac:dyDescent="0.2">
      <c r="A743" s="1">
        <v>741</v>
      </c>
      <c r="B743">
        <v>5.9598999999999997E-3</v>
      </c>
      <c r="C743">
        <v>107</v>
      </c>
      <c r="D743">
        <v>979</v>
      </c>
      <c r="E743">
        <v>53</v>
      </c>
      <c r="F743">
        <v>1851</v>
      </c>
    </row>
    <row r="744" spans="1:6" x14ac:dyDescent="0.2">
      <c r="A744" s="1">
        <v>742</v>
      </c>
      <c r="B744">
        <v>6.5358999999999999E-3</v>
      </c>
      <c r="C744">
        <v>37</v>
      </c>
      <c r="D744">
        <v>850</v>
      </c>
      <c r="E744">
        <v>43</v>
      </c>
      <c r="F744">
        <v>1663</v>
      </c>
    </row>
    <row r="745" spans="1:6" x14ac:dyDescent="0.2">
      <c r="A745" s="1">
        <v>743</v>
      </c>
      <c r="B745">
        <v>6.3343000000000002E-3</v>
      </c>
      <c r="C745">
        <v>53</v>
      </c>
      <c r="D745">
        <v>950</v>
      </c>
      <c r="E745">
        <v>42</v>
      </c>
      <c r="F745">
        <v>1847</v>
      </c>
    </row>
    <row r="746" spans="1:6" x14ac:dyDescent="0.2">
      <c r="A746" s="1">
        <v>744</v>
      </c>
      <c r="B746">
        <v>7.2518000000000001E-3</v>
      </c>
      <c r="C746">
        <v>256</v>
      </c>
      <c r="D746">
        <v>992</v>
      </c>
      <c r="E746">
        <v>43</v>
      </c>
      <c r="F746">
        <v>1728</v>
      </c>
    </row>
    <row r="747" spans="1:6" x14ac:dyDescent="0.2">
      <c r="A747" s="1">
        <v>745</v>
      </c>
      <c r="B747">
        <v>7.6121000000000001E-3</v>
      </c>
      <c r="C747">
        <v>32</v>
      </c>
      <c r="D747">
        <v>891</v>
      </c>
      <c r="E747">
        <v>45</v>
      </c>
      <c r="F747">
        <v>1750</v>
      </c>
    </row>
    <row r="748" spans="1:6" x14ac:dyDescent="0.2">
      <c r="A748" s="1">
        <v>746</v>
      </c>
      <c r="B748">
        <v>6.2724E-3</v>
      </c>
      <c r="C748">
        <v>246</v>
      </c>
      <c r="D748">
        <v>945</v>
      </c>
      <c r="E748">
        <v>42</v>
      </c>
      <c r="F748">
        <v>1644</v>
      </c>
    </row>
    <row r="749" spans="1:6" x14ac:dyDescent="0.2">
      <c r="A749" s="1">
        <v>747</v>
      </c>
      <c r="B749">
        <v>4.9703000000000004E-3</v>
      </c>
      <c r="C749">
        <v>161</v>
      </c>
      <c r="D749">
        <v>919</v>
      </c>
      <c r="E749">
        <v>59</v>
      </c>
      <c r="F749">
        <v>1677</v>
      </c>
    </row>
    <row r="750" spans="1:6" x14ac:dyDescent="0.2">
      <c r="A750" s="1">
        <v>748</v>
      </c>
      <c r="B750">
        <v>6.0864999999999999E-3</v>
      </c>
      <c r="C750">
        <v>142</v>
      </c>
      <c r="D750">
        <v>972</v>
      </c>
      <c r="E750">
        <v>43</v>
      </c>
      <c r="F750">
        <v>1802</v>
      </c>
    </row>
    <row r="751" spans="1:6" x14ac:dyDescent="0.2">
      <c r="A751" s="1">
        <v>749</v>
      </c>
      <c r="B751">
        <v>6.2039E-3</v>
      </c>
      <c r="C751">
        <v>108</v>
      </c>
      <c r="D751">
        <v>919</v>
      </c>
      <c r="E751">
        <v>56</v>
      </c>
      <c r="F751">
        <v>1730</v>
      </c>
    </row>
    <row r="752" spans="1:6" x14ac:dyDescent="0.2">
      <c r="A752" s="1">
        <v>750</v>
      </c>
      <c r="B752">
        <v>5.8840999999999997E-3</v>
      </c>
      <c r="C752">
        <v>21</v>
      </c>
      <c r="D752">
        <v>897</v>
      </c>
      <c r="E752">
        <v>44</v>
      </c>
      <c r="F752">
        <v>1773</v>
      </c>
    </row>
    <row r="753" spans="1:6" x14ac:dyDescent="0.2">
      <c r="A753" s="1">
        <v>751</v>
      </c>
      <c r="B753">
        <v>6.9069999999999999E-3</v>
      </c>
      <c r="C753">
        <v>204</v>
      </c>
      <c r="D753">
        <v>1076</v>
      </c>
      <c r="E753">
        <v>53</v>
      </c>
      <c r="F753">
        <v>1948</v>
      </c>
    </row>
    <row r="754" spans="1:6" x14ac:dyDescent="0.2">
      <c r="A754" s="1">
        <v>752</v>
      </c>
      <c r="B754">
        <v>6.5778E-3</v>
      </c>
      <c r="C754">
        <v>42</v>
      </c>
      <c r="D754">
        <v>885</v>
      </c>
      <c r="E754">
        <v>42</v>
      </c>
      <c r="F754">
        <v>1728</v>
      </c>
    </row>
    <row r="755" spans="1:6" x14ac:dyDescent="0.2">
      <c r="A755" s="1">
        <v>753</v>
      </c>
      <c r="B755">
        <v>6.6392999999999999E-3</v>
      </c>
      <c r="C755">
        <v>28</v>
      </c>
      <c r="D755">
        <v>901</v>
      </c>
      <c r="E755">
        <v>52</v>
      </c>
      <c r="F755">
        <v>1774</v>
      </c>
    </row>
    <row r="756" spans="1:6" x14ac:dyDescent="0.2">
      <c r="A756" s="1">
        <v>754</v>
      </c>
      <c r="B756">
        <v>5.9979999999999999E-3</v>
      </c>
      <c r="C756">
        <v>187</v>
      </c>
      <c r="D756">
        <v>1020</v>
      </c>
      <c r="E756">
        <v>42</v>
      </c>
      <c r="F756">
        <v>1853</v>
      </c>
    </row>
    <row r="757" spans="1:6" x14ac:dyDescent="0.2">
      <c r="A757" s="1">
        <v>755</v>
      </c>
      <c r="B757">
        <v>6.9487000000000004E-3</v>
      </c>
      <c r="C757">
        <v>247</v>
      </c>
      <c r="D757">
        <v>1026</v>
      </c>
      <c r="E757">
        <v>49</v>
      </c>
      <c r="F757">
        <v>1805</v>
      </c>
    </row>
    <row r="758" spans="1:6" x14ac:dyDescent="0.2">
      <c r="A758" s="1">
        <v>756</v>
      </c>
      <c r="B758">
        <v>5.7527000000000003E-3</v>
      </c>
      <c r="C758">
        <v>326</v>
      </c>
      <c r="D758">
        <v>1078</v>
      </c>
      <c r="E758">
        <v>56</v>
      </c>
      <c r="F758">
        <v>1830</v>
      </c>
    </row>
    <row r="759" spans="1:6" x14ac:dyDescent="0.2">
      <c r="A759" s="1">
        <v>757</v>
      </c>
      <c r="B759">
        <v>5.7662E-3</v>
      </c>
      <c r="C759">
        <v>435</v>
      </c>
      <c r="D759">
        <v>1138</v>
      </c>
      <c r="E759">
        <v>50</v>
      </c>
      <c r="F759">
        <v>1841</v>
      </c>
    </row>
    <row r="760" spans="1:6" x14ac:dyDescent="0.2">
      <c r="A760" s="1">
        <v>758</v>
      </c>
      <c r="B760">
        <v>6.8547E-3</v>
      </c>
      <c r="C760">
        <v>79</v>
      </c>
      <c r="D760">
        <v>863</v>
      </c>
      <c r="E760">
        <v>43</v>
      </c>
      <c r="F760">
        <v>1647</v>
      </c>
    </row>
    <row r="761" spans="1:6" x14ac:dyDescent="0.2">
      <c r="A761" s="1">
        <v>759</v>
      </c>
      <c r="B761">
        <v>7.2602999999999999E-3</v>
      </c>
      <c r="C761">
        <v>408</v>
      </c>
      <c r="D761">
        <v>1056</v>
      </c>
      <c r="E761">
        <v>41</v>
      </c>
      <c r="F761">
        <v>1704</v>
      </c>
    </row>
    <row r="762" spans="1:6" x14ac:dyDescent="0.2">
      <c r="A762" s="1">
        <v>760</v>
      </c>
      <c r="B762">
        <v>6.1904000000000004E-3</v>
      </c>
      <c r="C762">
        <v>405</v>
      </c>
      <c r="D762">
        <v>1039</v>
      </c>
      <c r="E762">
        <v>50</v>
      </c>
      <c r="F762">
        <v>1673</v>
      </c>
    </row>
    <row r="763" spans="1:6" x14ac:dyDescent="0.2">
      <c r="A763" s="1">
        <v>761</v>
      </c>
      <c r="B763">
        <v>5.5033E-3</v>
      </c>
      <c r="C763">
        <v>301</v>
      </c>
      <c r="D763">
        <v>1016</v>
      </c>
      <c r="E763">
        <v>64</v>
      </c>
      <c r="F763">
        <v>1731</v>
      </c>
    </row>
    <row r="764" spans="1:6" x14ac:dyDescent="0.2">
      <c r="A764" s="1">
        <v>762</v>
      </c>
      <c r="B764">
        <v>6.6537999999999996E-3</v>
      </c>
      <c r="C764">
        <v>140</v>
      </c>
      <c r="D764">
        <v>985</v>
      </c>
      <c r="E764">
        <v>52</v>
      </c>
      <c r="F764">
        <v>1830</v>
      </c>
    </row>
    <row r="765" spans="1:6" x14ac:dyDescent="0.2">
      <c r="A765" s="1">
        <v>763</v>
      </c>
      <c r="B765">
        <v>6.5671999999999996E-3</v>
      </c>
      <c r="C765">
        <v>286</v>
      </c>
      <c r="D765">
        <v>1062</v>
      </c>
      <c r="E765">
        <v>52</v>
      </c>
      <c r="F765">
        <v>1838</v>
      </c>
    </row>
    <row r="766" spans="1:6" x14ac:dyDescent="0.2">
      <c r="A766" s="1">
        <v>764</v>
      </c>
      <c r="B766">
        <v>4.8402000000000002E-3</v>
      </c>
      <c r="C766">
        <v>127</v>
      </c>
      <c r="D766">
        <v>990</v>
      </c>
      <c r="E766">
        <v>53</v>
      </c>
      <c r="F766">
        <v>1853</v>
      </c>
    </row>
    <row r="767" spans="1:6" x14ac:dyDescent="0.2">
      <c r="A767" s="1">
        <v>765</v>
      </c>
      <c r="B767">
        <v>6.1174000000000003E-3</v>
      </c>
      <c r="C767">
        <v>313</v>
      </c>
      <c r="D767">
        <v>1003</v>
      </c>
      <c r="E767">
        <v>45</v>
      </c>
      <c r="F767">
        <v>1693</v>
      </c>
    </row>
    <row r="768" spans="1:6" x14ac:dyDescent="0.2">
      <c r="A768" s="1">
        <v>766</v>
      </c>
      <c r="B768">
        <v>7.2373999999999997E-3</v>
      </c>
      <c r="C768">
        <v>162</v>
      </c>
      <c r="D768">
        <v>919</v>
      </c>
      <c r="E768">
        <v>39</v>
      </c>
      <c r="F768">
        <v>1676</v>
      </c>
    </row>
    <row r="769" spans="1:6" x14ac:dyDescent="0.2">
      <c r="A769" s="1">
        <v>767</v>
      </c>
      <c r="B769">
        <v>6.5357000000000002E-3</v>
      </c>
      <c r="C769">
        <v>117</v>
      </c>
      <c r="D769">
        <v>976</v>
      </c>
      <c r="E769">
        <v>58</v>
      </c>
      <c r="F769">
        <v>1835</v>
      </c>
    </row>
    <row r="770" spans="1:6" x14ac:dyDescent="0.2">
      <c r="A770" s="1">
        <v>768</v>
      </c>
      <c r="B770">
        <v>6.8963999999999996E-3</v>
      </c>
      <c r="C770">
        <v>56</v>
      </c>
      <c r="D770">
        <v>952</v>
      </c>
      <c r="E770">
        <v>56</v>
      </c>
      <c r="F770">
        <v>1848</v>
      </c>
    </row>
    <row r="771" spans="1:6" x14ac:dyDescent="0.2">
      <c r="A771" s="1">
        <v>769</v>
      </c>
      <c r="B771">
        <v>6.2655000000000002E-3</v>
      </c>
      <c r="C771">
        <v>12</v>
      </c>
      <c r="D771">
        <v>929</v>
      </c>
      <c r="E771">
        <v>58</v>
      </c>
      <c r="F771">
        <v>1846</v>
      </c>
    </row>
    <row r="772" spans="1:6" x14ac:dyDescent="0.2">
      <c r="A772" s="1">
        <v>770</v>
      </c>
      <c r="B772">
        <v>6.7543999999999998E-3</v>
      </c>
      <c r="C772">
        <v>11</v>
      </c>
      <c r="D772">
        <v>845</v>
      </c>
      <c r="E772">
        <v>54</v>
      </c>
      <c r="F772">
        <v>1679</v>
      </c>
    </row>
    <row r="773" spans="1:6" x14ac:dyDescent="0.2">
      <c r="A773" s="1">
        <v>771</v>
      </c>
      <c r="B773">
        <v>6.0930999999999997E-3</v>
      </c>
      <c r="C773">
        <v>33</v>
      </c>
      <c r="D773">
        <v>830</v>
      </c>
      <c r="E773">
        <v>36</v>
      </c>
      <c r="F773">
        <v>1627</v>
      </c>
    </row>
    <row r="774" spans="1:6" x14ac:dyDescent="0.2">
      <c r="A774" s="1">
        <v>772</v>
      </c>
      <c r="B774">
        <v>6.9841E-3</v>
      </c>
      <c r="C774">
        <v>47</v>
      </c>
      <c r="D774">
        <v>870</v>
      </c>
      <c r="E774">
        <v>42</v>
      </c>
      <c r="F774">
        <v>1693</v>
      </c>
    </row>
    <row r="775" spans="1:6" x14ac:dyDescent="0.2">
      <c r="A775" s="1">
        <v>773</v>
      </c>
      <c r="B775">
        <v>5.6581000000000001E-3</v>
      </c>
      <c r="C775">
        <v>246</v>
      </c>
      <c r="D775">
        <v>959</v>
      </c>
      <c r="E775">
        <v>40</v>
      </c>
      <c r="F775">
        <v>1672</v>
      </c>
    </row>
    <row r="776" spans="1:6" x14ac:dyDescent="0.2">
      <c r="A776" s="1">
        <v>774</v>
      </c>
      <c r="B776">
        <v>6.2344999999999996E-3</v>
      </c>
      <c r="C776">
        <v>115</v>
      </c>
      <c r="D776">
        <v>858</v>
      </c>
      <c r="E776">
        <v>57</v>
      </c>
      <c r="F776">
        <v>1601</v>
      </c>
    </row>
    <row r="777" spans="1:6" x14ac:dyDescent="0.2">
      <c r="A777" s="1">
        <v>775</v>
      </c>
      <c r="B777">
        <v>6.7035999999999997E-3</v>
      </c>
      <c r="C777">
        <v>17</v>
      </c>
      <c r="D777">
        <v>925</v>
      </c>
      <c r="E777">
        <v>47</v>
      </c>
      <c r="F777">
        <v>1833</v>
      </c>
    </row>
    <row r="778" spans="1:6" x14ac:dyDescent="0.2">
      <c r="A778" s="1">
        <v>776</v>
      </c>
      <c r="B778">
        <v>6.4431000000000002E-3</v>
      </c>
      <c r="C778">
        <v>18</v>
      </c>
      <c r="D778">
        <v>946</v>
      </c>
      <c r="E778">
        <v>54</v>
      </c>
      <c r="F778">
        <v>1874</v>
      </c>
    </row>
    <row r="779" spans="1:6" x14ac:dyDescent="0.2">
      <c r="A779" s="1">
        <v>777</v>
      </c>
      <c r="B779">
        <v>6.0739000000000001E-3</v>
      </c>
      <c r="C779">
        <v>62</v>
      </c>
      <c r="D779">
        <v>926</v>
      </c>
      <c r="E779">
        <v>43</v>
      </c>
      <c r="F779">
        <v>1790</v>
      </c>
    </row>
    <row r="780" spans="1:6" x14ac:dyDescent="0.2">
      <c r="A780" s="1">
        <v>778</v>
      </c>
      <c r="B780">
        <v>6.4685000000000003E-3</v>
      </c>
      <c r="C780">
        <v>313</v>
      </c>
      <c r="D780">
        <v>1019</v>
      </c>
      <c r="E780">
        <v>60</v>
      </c>
      <c r="F780">
        <v>1725</v>
      </c>
    </row>
    <row r="781" spans="1:6" x14ac:dyDescent="0.2">
      <c r="A781" s="1">
        <v>779</v>
      </c>
      <c r="B781">
        <v>5.9547999999999997E-3</v>
      </c>
      <c r="C781">
        <v>245</v>
      </c>
      <c r="D781">
        <v>1013</v>
      </c>
      <c r="E781">
        <v>47</v>
      </c>
      <c r="F781">
        <v>1781</v>
      </c>
    </row>
    <row r="782" spans="1:6" x14ac:dyDescent="0.2">
      <c r="A782" s="1">
        <v>780</v>
      </c>
      <c r="B782">
        <v>8.1060999999999998E-3</v>
      </c>
      <c r="C782">
        <v>253</v>
      </c>
      <c r="D782">
        <v>1014</v>
      </c>
      <c r="E782">
        <v>45</v>
      </c>
      <c r="F782">
        <v>1775</v>
      </c>
    </row>
    <row r="783" spans="1:6" x14ac:dyDescent="0.2">
      <c r="A783" s="1">
        <v>781</v>
      </c>
      <c r="B783">
        <v>6.8063000000000004E-3</v>
      </c>
      <c r="C783">
        <v>1</v>
      </c>
      <c r="D783">
        <v>859</v>
      </c>
      <c r="E783">
        <v>38</v>
      </c>
      <c r="F783">
        <v>1717</v>
      </c>
    </row>
    <row r="784" spans="1:6" x14ac:dyDescent="0.2">
      <c r="A784" s="1">
        <v>782</v>
      </c>
      <c r="B784">
        <v>6.2465000000000003E-3</v>
      </c>
      <c r="C784">
        <v>128</v>
      </c>
      <c r="D784">
        <v>897</v>
      </c>
      <c r="E784">
        <v>36</v>
      </c>
      <c r="F784">
        <v>1666</v>
      </c>
    </row>
    <row r="785" spans="1:6" x14ac:dyDescent="0.2">
      <c r="A785" s="1">
        <v>783</v>
      </c>
      <c r="B785">
        <v>6.6220999999999997E-3</v>
      </c>
      <c r="C785">
        <v>246</v>
      </c>
      <c r="D785">
        <v>982</v>
      </c>
      <c r="E785">
        <v>38</v>
      </c>
      <c r="F785">
        <v>1718</v>
      </c>
    </row>
    <row r="786" spans="1:6" x14ac:dyDescent="0.2">
      <c r="A786" s="1">
        <v>784</v>
      </c>
      <c r="B786">
        <v>6.6439999999999997E-3</v>
      </c>
      <c r="C786">
        <v>7</v>
      </c>
      <c r="D786">
        <v>848</v>
      </c>
      <c r="E786">
        <v>38</v>
      </c>
      <c r="F786">
        <v>1689</v>
      </c>
    </row>
    <row r="787" spans="1:6" x14ac:dyDescent="0.2">
      <c r="A787" s="1">
        <v>785</v>
      </c>
      <c r="B787">
        <v>7.1704000000000004E-3</v>
      </c>
      <c r="C787">
        <v>273</v>
      </c>
      <c r="D787">
        <v>1067</v>
      </c>
      <c r="E787">
        <v>78</v>
      </c>
      <c r="F787">
        <v>1861</v>
      </c>
    </row>
    <row r="788" spans="1:6" x14ac:dyDescent="0.2">
      <c r="A788" s="1">
        <v>786</v>
      </c>
      <c r="B788">
        <v>7.2848000000000001E-3</v>
      </c>
      <c r="C788">
        <v>276</v>
      </c>
      <c r="D788">
        <v>997</v>
      </c>
      <c r="E788">
        <v>48</v>
      </c>
      <c r="F788">
        <v>1718</v>
      </c>
    </row>
    <row r="789" spans="1:6" x14ac:dyDescent="0.2">
      <c r="A789" s="1">
        <v>787</v>
      </c>
      <c r="B789">
        <v>7.8872000000000005E-3</v>
      </c>
      <c r="C789">
        <v>287</v>
      </c>
      <c r="D789">
        <v>1029</v>
      </c>
      <c r="E789">
        <v>38</v>
      </c>
      <c r="F789">
        <v>1771</v>
      </c>
    </row>
    <row r="790" spans="1:6" x14ac:dyDescent="0.2">
      <c r="A790" s="1">
        <v>788</v>
      </c>
      <c r="B790">
        <v>6.5889E-3</v>
      </c>
      <c r="C790">
        <v>57</v>
      </c>
      <c r="D790">
        <v>910</v>
      </c>
      <c r="E790">
        <v>51</v>
      </c>
      <c r="F790">
        <v>1763</v>
      </c>
    </row>
    <row r="791" spans="1:6" x14ac:dyDescent="0.2">
      <c r="A791" s="1">
        <v>789</v>
      </c>
      <c r="B791">
        <v>7.0435000000000003E-3</v>
      </c>
      <c r="C791">
        <v>249</v>
      </c>
      <c r="D791">
        <v>1066</v>
      </c>
      <c r="E791">
        <v>57</v>
      </c>
      <c r="F791">
        <v>1883</v>
      </c>
    </row>
    <row r="792" spans="1:6" x14ac:dyDescent="0.2">
      <c r="A792" s="1">
        <v>790</v>
      </c>
      <c r="B792">
        <v>5.9617000000000003E-3</v>
      </c>
      <c r="C792">
        <v>176</v>
      </c>
      <c r="D792">
        <v>927</v>
      </c>
      <c r="E792">
        <v>46</v>
      </c>
      <c r="F792">
        <v>1678</v>
      </c>
    </row>
    <row r="793" spans="1:6" x14ac:dyDescent="0.2">
      <c r="A793" s="1">
        <v>791</v>
      </c>
      <c r="B793">
        <v>5.3163999999999998E-3</v>
      </c>
      <c r="C793">
        <v>368</v>
      </c>
      <c r="D793">
        <v>1110</v>
      </c>
      <c r="E793">
        <v>54</v>
      </c>
      <c r="F793">
        <v>1852</v>
      </c>
    </row>
    <row r="794" spans="1:6" x14ac:dyDescent="0.2">
      <c r="A794" s="1">
        <v>792</v>
      </c>
      <c r="B794">
        <v>6.3010999999999996E-3</v>
      </c>
      <c r="C794">
        <v>6</v>
      </c>
      <c r="D794">
        <v>832</v>
      </c>
      <c r="E794">
        <v>41</v>
      </c>
      <c r="F794">
        <v>1658</v>
      </c>
    </row>
    <row r="795" spans="1:6" x14ac:dyDescent="0.2">
      <c r="A795" s="1">
        <v>793</v>
      </c>
      <c r="B795">
        <v>6.5110999999999997E-3</v>
      </c>
      <c r="C795">
        <v>3</v>
      </c>
      <c r="D795">
        <v>837</v>
      </c>
      <c r="E795">
        <v>57</v>
      </c>
      <c r="F795">
        <v>1671</v>
      </c>
    </row>
    <row r="796" spans="1:6" x14ac:dyDescent="0.2">
      <c r="A796" s="1">
        <v>794</v>
      </c>
      <c r="B796">
        <v>6.1923999999999998E-3</v>
      </c>
      <c r="C796">
        <v>341</v>
      </c>
      <c r="D796">
        <v>1012</v>
      </c>
      <c r="E796">
        <v>55</v>
      </c>
      <c r="F796">
        <v>1683</v>
      </c>
    </row>
    <row r="797" spans="1:6" x14ac:dyDescent="0.2">
      <c r="A797" s="1">
        <v>795</v>
      </c>
      <c r="B797">
        <v>5.7115999999999998E-3</v>
      </c>
      <c r="C797">
        <v>70</v>
      </c>
      <c r="D797">
        <v>926</v>
      </c>
      <c r="E797">
        <v>54</v>
      </c>
      <c r="F797">
        <v>1782</v>
      </c>
    </row>
    <row r="798" spans="1:6" x14ac:dyDescent="0.2">
      <c r="A798" s="1">
        <v>796</v>
      </c>
      <c r="B798">
        <v>6.4056E-3</v>
      </c>
      <c r="C798">
        <v>406</v>
      </c>
      <c r="D798">
        <v>1058</v>
      </c>
      <c r="E798">
        <v>59</v>
      </c>
      <c r="F798">
        <v>1710</v>
      </c>
    </row>
    <row r="799" spans="1:6" x14ac:dyDescent="0.2">
      <c r="A799" s="1">
        <v>797</v>
      </c>
      <c r="B799">
        <v>6.0277999999999998E-3</v>
      </c>
      <c r="C799">
        <v>42</v>
      </c>
      <c r="D799">
        <v>849</v>
      </c>
      <c r="E799">
        <v>49</v>
      </c>
      <c r="F799">
        <v>1656</v>
      </c>
    </row>
    <row r="800" spans="1:6" x14ac:dyDescent="0.2">
      <c r="A800" s="1">
        <v>798</v>
      </c>
      <c r="B800">
        <v>5.6065000000000004E-3</v>
      </c>
      <c r="C800">
        <v>55</v>
      </c>
      <c r="D800">
        <v>877</v>
      </c>
      <c r="E800">
        <v>60</v>
      </c>
      <c r="F800">
        <v>1699</v>
      </c>
    </row>
    <row r="801" spans="1:6" x14ac:dyDescent="0.2">
      <c r="A801" s="1">
        <v>799</v>
      </c>
      <c r="B801">
        <v>6.6606E-3</v>
      </c>
      <c r="C801">
        <v>83</v>
      </c>
      <c r="D801">
        <v>874</v>
      </c>
      <c r="E801">
        <v>49</v>
      </c>
      <c r="F801">
        <v>1665</v>
      </c>
    </row>
    <row r="802" spans="1:6" x14ac:dyDescent="0.2">
      <c r="A802" s="1">
        <v>800</v>
      </c>
      <c r="B802">
        <v>6.4568000000000004E-3</v>
      </c>
      <c r="C802">
        <v>357</v>
      </c>
      <c r="D802">
        <v>1071</v>
      </c>
      <c r="E802">
        <v>54</v>
      </c>
      <c r="F802">
        <v>1785</v>
      </c>
    </row>
    <row r="803" spans="1:6" x14ac:dyDescent="0.2">
      <c r="A803" s="1">
        <v>801</v>
      </c>
      <c r="B803">
        <v>5.5046000000000001E-3</v>
      </c>
      <c r="C803">
        <v>30</v>
      </c>
      <c r="D803">
        <v>901</v>
      </c>
      <c r="E803">
        <v>70</v>
      </c>
      <c r="F803">
        <v>1772</v>
      </c>
    </row>
    <row r="804" spans="1:6" x14ac:dyDescent="0.2">
      <c r="A804" s="1">
        <v>802</v>
      </c>
      <c r="B804">
        <v>6.1744E-3</v>
      </c>
      <c r="C804">
        <v>102</v>
      </c>
      <c r="D804">
        <v>884</v>
      </c>
      <c r="E804">
        <v>46</v>
      </c>
      <c r="F804">
        <v>1666</v>
      </c>
    </row>
    <row r="805" spans="1:6" x14ac:dyDescent="0.2">
      <c r="A805" s="1">
        <v>803</v>
      </c>
      <c r="B805">
        <v>5.8666999999999999E-3</v>
      </c>
      <c r="C805">
        <v>211</v>
      </c>
      <c r="D805">
        <v>944</v>
      </c>
      <c r="E805">
        <v>52</v>
      </c>
      <c r="F805">
        <v>1677</v>
      </c>
    </row>
    <row r="806" spans="1:6" x14ac:dyDescent="0.2">
      <c r="A806" s="1">
        <v>804</v>
      </c>
      <c r="B806">
        <v>5.8452E-3</v>
      </c>
      <c r="C806">
        <v>309</v>
      </c>
      <c r="D806">
        <v>986</v>
      </c>
      <c r="E806">
        <v>45</v>
      </c>
      <c r="F806">
        <v>1663</v>
      </c>
    </row>
    <row r="807" spans="1:6" x14ac:dyDescent="0.2">
      <c r="A807" s="1">
        <v>805</v>
      </c>
      <c r="B807">
        <v>6.2142999999999999E-3</v>
      </c>
      <c r="C807">
        <v>102</v>
      </c>
      <c r="D807">
        <v>899</v>
      </c>
      <c r="E807">
        <v>41</v>
      </c>
      <c r="F807">
        <v>1696</v>
      </c>
    </row>
    <row r="808" spans="1:6" x14ac:dyDescent="0.2">
      <c r="A808" s="1">
        <v>806</v>
      </c>
      <c r="B808">
        <v>7.3377E-3</v>
      </c>
      <c r="C808">
        <v>58</v>
      </c>
      <c r="D808">
        <v>978</v>
      </c>
      <c r="E808">
        <v>45</v>
      </c>
      <c r="F808">
        <v>1898</v>
      </c>
    </row>
    <row r="809" spans="1:6" x14ac:dyDescent="0.2">
      <c r="A809" s="1">
        <v>807</v>
      </c>
      <c r="B809">
        <v>5.7694E-3</v>
      </c>
      <c r="C809">
        <v>359</v>
      </c>
      <c r="D809">
        <v>1113</v>
      </c>
      <c r="E809">
        <v>62</v>
      </c>
      <c r="F809">
        <v>1867</v>
      </c>
    </row>
    <row r="810" spans="1:6" x14ac:dyDescent="0.2">
      <c r="A810" s="1">
        <v>808</v>
      </c>
      <c r="B810">
        <v>5.9639000000000003E-3</v>
      </c>
      <c r="C810">
        <v>63</v>
      </c>
      <c r="D810">
        <v>899</v>
      </c>
      <c r="E810">
        <v>39</v>
      </c>
      <c r="F810">
        <v>1735</v>
      </c>
    </row>
    <row r="811" spans="1:6" x14ac:dyDescent="0.2">
      <c r="A811" s="1">
        <v>809</v>
      </c>
      <c r="B811">
        <v>5.8621000000000003E-3</v>
      </c>
      <c r="C811">
        <v>10</v>
      </c>
      <c r="D811">
        <v>886</v>
      </c>
      <c r="E811">
        <v>57</v>
      </c>
      <c r="F811">
        <v>1762</v>
      </c>
    </row>
    <row r="812" spans="1:6" x14ac:dyDescent="0.2">
      <c r="A812" s="1">
        <v>810</v>
      </c>
      <c r="B812">
        <v>5.9622E-3</v>
      </c>
      <c r="C812">
        <v>14</v>
      </c>
      <c r="D812">
        <v>928</v>
      </c>
      <c r="E812">
        <v>65</v>
      </c>
      <c r="F812">
        <v>1842</v>
      </c>
    </row>
    <row r="813" spans="1:6" x14ac:dyDescent="0.2">
      <c r="A813" s="1">
        <v>811</v>
      </c>
      <c r="B813">
        <v>7.2788999999999996E-3</v>
      </c>
      <c r="C813">
        <v>3</v>
      </c>
      <c r="D813">
        <v>960</v>
      </c>
      <c r="E813">
        <v>44</v>
      </c>
      <c r="F813">
        <v>1917</v>
      </c>
    </row>
    <row r="814" spans="1:6" x14ac:dyDescent="0.2">
      <c r="A814" s="1">
        <v>812</v>
      </c>
      <c r="B814">
        <v>7.5757000000000003E-3</v>
      </c>
      <c r="C814">
        <v>296</v>
      </c>
      <c r="D814">
        <v>991</v>
      </c>
      <c r="E814">
        <v>46</v>
      </c>
      <c r="F814">
        <v>1686</v>
      </c>
    </row>
    <row r="815" spans="1:6" x14ac:dyDescent="0.2">
      <c r="A815" s="1">
        <v>813</v>
      </c>
      <c r="B815">
        <v>5.9946000000000001E-3</v>
      </c>
      <c r="C815">
        <v>22</v>
      </c>
      <c r="D815">
        <v>865</v>
      </c>
      <c r="E815">
        <v>42</v>
      </c>
      <c r="F815">
        <v>1708</v>
      </c>
    </row>
    <row r="816" spans="1:6" x14ac:dyDescent="0.2">
      <c r="A816" s="1">
        <v>814</v>
      </c>
      <c r="B816">
        <v>5.4882999999999998E-3</v>
      </c>
      <c r="C816">
        <v>178</v>
      </c>
      <c r="D816">
        <v>946</v>
      </c>
      <c r="E816">
        <v>46</v>
      </c>
      <c r="F816">
        <v>1714</v>
      </c>
    </row>
    <row r="817" spans="1:6" x14ac:dyDescent="0.2">
      <c r="A817" s="1">
        <v>815</v>
      </c>
      <c r="B817">
        <v>6.3863000000000001E-3</v>
      </c>
      <c r="C817">
        <v>65</v>
      </c>
      <c r="D817">
        <v>960</v>
      </c>
      <c r="E817">
        <v>53</v>
      </c>
      <c r="F817">
        <v>1855</v>
      </c>
    </row>
    <row r="818" spans="1:6" x14ac:dyDescent="0.2">
      <c r="A818" s="1">
        <v>816</v>
      </c>
      <c r="B818">
        <v>6.2874999999999997E-3</v>
      </c>
      <c r="C818">
        <v>177</v>
      </c>
      <c r="D818">
        <v>918</v>
      </c>
      <c r="E818">
        <v>42</v>
      </c>
      <c r="F818">
        <v>1659</v>
      </c>
    </row>
    <row r="819" spans="1:6" x14ac:dyDescent="0.2">
      <c r="A819" s="1">
        <v>817</v>
      </c>
      <c r="B819">
        <v>5.8443999999999996E-3</v>
      </c>
      <c r="C819">
        <v>29</v>
      </c>
      <c r="D819">
        <v>806</v>
      </c>
      <c r="E819">
        <v>43</v>
      </c>
      <c r="F819">
        <v>1583</v>
      </c>
    </row>
    <row r="820" spans="1:6" x14ac:dyDescent="0.2">
      <c r="A820" s="1">
        <v>818</v>
      </c>
      <c r="B820">
        <v>7.0584999999999997E-3</v>
      </c>
      <c r="C820">
        <v>248</v>
      </c>
      <c r="D820">
        <v>1011</v>
      </c>
      <c r="E820">
        <v>54</v>
      </c>
      <c r="F820">
        <v>1774</v>
      </c>
    </row>
    <row r="821" spans="1:6" x14ac:dyDescent="0.2">
      <c r="A821" s="1">
        <v>819</v>
      </c>
      <c r="B821">
        <v>5.7581000000000004E-3</v>
      </c>
      <c r="C821">
        <v>66</v>
      </c>
      <c r="D821">
        <v>849</v>
      </c>
      <c r="E821">
        <v>43</v>
      </c>
      <c r="F821">
        <v>1632</v>
      </c>
    </row>
    <row r="822" spans="1:6" x14ac:dyDescent="0.2">
      <c r="A822" s="1">
        <v>820</v>
      </c>
      <c r="B822">
        <v>5.6293999999999997E-3</v>
      </c>
      <c r="C822">
        <v>165</v>
      </c>
      <c r="D822">
        <v>915</v>
      </c>
      <c r="E822">
        <v>37</v>
      </c>
      <c r="F822">
        <v>1665</v>
      </c>
    </row>
    <row r="823" spans="1:6" x14ac:dyDescent="0.2">
      <c r="A823" s="1">
        <v>821</v>
      </c>
      <c r="B823">
        <v>7.2299E-3</v>
      </c>
      <c r="C823">
        <v>192</v>
      </c>
      <c r="D823">
        <v>1009</v>
      </c>
      <c r="E823">
        <v>49</v>
      </c>
      <c r="F823">
        <v>1826</v>
      </c>
    </row>
    <row r="824" spans="1:6" x14ac:dyDescent="0.2">
      <c r="A824" s="1">
        <v>822</v>
      </c>
      <c r="B824">
        <v>5.8823E-3</v>
      </c>
      <c r="C824">
        <v>50</v>
      </c>
      <c r="D824">
        <v>862</v>
      </c>
      <c r="E824">
        <v>42</v>
      </c>
      <c r="F824">
        <v>1674</v>
      </c>
    </row>
    <row r="825" spans="1:6" x14ac:dyDescent="0.2">
      <c r="A825" s="1">
        <v>823</v>
      </c>
      <c r="B825">
        <v>7.0935E-3</v>
      </c>
      <c r="C825">
        <v>67</v>
      </c>
      <c r="D825">
        <v>914</v>
      </c>
      <c r="E825">
        <v>55</v>
      </c>
      <c r="F825">
        <v>1761</v>
      </c>
    </row>
    <row r="826" spans="1:6" x14ac:dyDescent="0.2">
      <c r="A826" s="1">
        <v>824</v>
      </c>
      <c r="B826">
        <v>5.9959000000000002E-3</v>
      </c>
      <c r="C826">
        <v>232</v>
      </c>
      <c r="D826">
        <v>1003</v>
      </c>
      <c r="E826">
        <v>42</v>
      </c>
      <c r="F826">
        <v>1774</v>
      </c>
    </row>
    <row r="827" spans="1:6" x14ac:dyDescent="0.2">
      <c r="A827" s="1">
        <v>825</v>
      </c>
      <c r="B827">
        <v>5.7835999999999999E-3</v>
      </c>
      <c r="C827">
        <v>198</v>
      </c>
      <c r="D827">
        <v>911</v>
      </c>
      <c r="E827">
        <v>60</v>
      </c>
      <c r="F827">
        <v>1624</v>
      </c>
    </row>
    <row r="828" spans="1:6" x14ac:dyDescent="0.2">
      <c r="A828" s="1">
        <v>826</v>
      </c>
      <c r="B828">
        <v>6.1755000000000004E-3</v>
      </c>
      <c r="C828">
        <v>12</v>
      </c>
      <c r="D828">
        <v>856</v>
      </c>
      <c r="E828">
        <v>33</v>
      </c>
      <c r="F828">
        <v>1700</v>
      </c>
    </row>
    <row r="829" spans="1:6" x14ac:dyDescent="0.2">
      <c r="A829" s="1">
        <v>827</v>
      </c>
      <c r="B829">
        <v>6.6493000000000003E-3</v>
      </c>
      <c r="C829">
        <v>126</v>
      </c>
      <c r="D829">
        <v>912</v>
      </c>
      <c r="E829">
        <v>51</v>
      </c>
      <c r="F829">
        <v>1698</v>
      </c>
    </row>
    <row r="830" spans="1:6" x14ac:dyDescent="0.2">
      <c r="A830" s="1">
        <v>828</v>
      </c>
      <c r="B830">
        <v>5.8763000000000001E-3</v>
      </c>
      <c r="C830">
        <v>239</v>
      </c>
      <c r="D830">
        <v>983</v>
      </c>
      <c r="E830">
        <v>54</v>
      </c>
      <c r="F830">
        <v>1727</v>
      </c>
    </row>
    <row r="831" spans="1:6" x14ac:dyDescent="0.2">
      <c r="A831" s="1">
        <v>829</v>
      </c>
      <c r="B831">
        <v>6.5287000000000001E-3</v>
      </c>
      <c r="C831">
        <v>104</v>
      </c>
      <c r="D831">
        <v>928</v>
      </c>
      <c r="E831">
        <v>56</v>
      </c>
      <c r="F831">
        <v>1752</v>
      </c>
    </row>
    <row r="832" spans="1:6" x14ac:dyDescent="0.2">
      <c r="A832" s="1">
        <v>830</v>
      </c>
      <c r="B832">
        <v>7.4669999999999997E-3</v>
      </c>
      <c r="C832">
        <v>73</v>
      </c>
      <c r="D832">
        <v>985</v>
      </c>
      <c r="E832">
        <v>47</v>
      </c>
      <c r="F832">
        <v>1897</v>
      </c>
    </row>
    <row r="833" spans="1:6" x14ac:dyDescent="0.2">
      <c r="A833" s="1">
        <v>831</v>
      </c>
      <c r="B833">
        <v>6.7331999999999999E-3</v>
      </c>
      <c r="C833">
        <v>119</v>
      </c>
      <c r="D833">
        <v>956</v>
      </c>
      <c r="E833">
        <v>54</v>
      </c>
      <c r="F833">
        <v>1793</v>
      </c>
    </row>
    <row r="834" spans="1:6" x14ac:dyDescent="0.2">
      <c r="A834" s="1">
        <v>832</v>
      </c>
      <c r="B834">
        <v>4.8615999999999998E-3</v>
      </c>
      <c r="C834">
        <v>141</v>
      </c>
      <c r="D834">
        <v>970</v>
      </c>
      <c r="E834">
        <v>52</v>
      </c>
      <c r="F834">
        <v>1799</v>
      </c>
    </row>
    <row r="835" spans="1:6" x14ac:dyDescent="0.2">
      <c r="A835" s="1">
        <v>833</v>
      </c>
      <c r="B835">
        <v>6.8253000000000003E-3</v>
      </c>
      <c r="C835">
        <v>125</v>
      </c>
      <c r="D835">
        <v>979</v>
      </c>
      <c r="E835">
        <v>46</v>
      </c>
      <c r="F835">
        <v>1833</v>
      </c>
    </row>
    <row r="836" spans="1:6" x14ac:dyDescent="0.2">
      <c r="A836" s="1">
        <v>834</v>
      </c>
      <c r="B836">
        <v>6.0907000000000001E-3</v>
      </c>
      <c r="C836">
        <v>1</v>
      </c>
      <c r="D836">
        <v>887</v>
      </c>
      <c r="E836">
        <v>64</v>
      </c>
      <c r="F836">
        <v>1773</v>
      </c>
    </row>
    <row r="837" spans="1:6" x14ac:dyDescent="0.2">
      <c r="A837" s="1">
        <v>835</v>
      </c>
      <c r="B837">
        <v>7.7137000000000004E-3</v>
      </c>
      <c r="C837">
        <v>325</v>
      </c>
      <c r="D837">
        <v>1047</v>
      </c>
      <c r="E837">
        <v>50</v>
      </c>
      <c r="F837">
        <v>1769</v>
      </c>
    </row>
    <row r="838" spans="1:6" x14ac:dyDescent="0.2">
      <c r="A838" s="1">
        <v>836</v>
      </c>
      <c r="B838">
        <v>5.5481000000000003E-3</v>
      </c>
      <c r="C838">
        <v>140</v>
      </c>
      <c r="D838">
        <v>898</v>
      </c>
      <c r="E838">
        <v>50</v>
      </c>
      <c r="F838">
        <v>1656</v>
      </c>
    </row>
    <row r="839" spans="1:6" x14ac:dyDescent="0.2">
      <c r="A839" s="1">
        <v>837</v>
      </c>
      <c r="B839">
        <v>6.6930000000000002E-3</v>
      </c>
      <c r="C839">
        <v>165</v>
      </c>
      <c r="D839">
        <v>1046</v>
      </c>
      <c r="E839">
        <v>43</v>
      </c>
      <c r="F839">
        <v>1927</v>
      </c>
    </row>
    <row r="840" spans="1:6" x14ac:dyDescent="0.2">
      <c r="A840" s="1">
        <v>838</v>
      </c>
      <c r="B840">
        <v>6.2176999999999996E-3</v>
      </c>
      <c r="C840">
        <v>79</v>
      </c>
      <c r="D840">
        <v>960</v>
      </c>
      <c r="E840">
        <v>47</v>
      </c>
      <c r="F840">
        <v>1841</v>
      </c>
    </row>
    <row r="841" spans="1:6" x14ac:dyDescent="0.2">
      <c r="A841" s="1">
        <v>839</v>
      </c>
      <c r="B841">
        <v>6.3160000000000004E-3</v>
      </c>
      <c r="C841">
        <v>151</v>
      </c>
      <c r="D841">
        <v>976</v>
      </c>
      <c r="E841">
        <v>51</v>
      </c>
      <c r="F841">
        <v>1801</v>
      </c>
    </row>
    <row r="842" spans="1:6" x14ac:dyDescent="0.2">
      <c r="A842" s="1">
        <v>840</v>
      </c>
      <c r="B842">
        <v>7.1196000000000002E-3</v>
      </c>
      <c r="C842">
        <v>158</v>
      </c>
      <c r="D842">
        <v>964</v>
      </c>
      <c r="E842">
        <v>48</v>
      </c>
      <c r="F842">
        <v>1770</v>
      </c>
    </row>
    <row r="843" spans="1:6" x14ac:dyDescent="0.2">
      <c r="A843" s="1">
        <v>841</v>
      </c>
      <c r="B843">
        <v>5.5348999999999997E-3</v>
      </c>
      <c r="C843">
        <v>232</v>
      </c>
      <c r="D843">
        <v>966</v>
      </c>
      <c r="E843">
        <v>51</v>
      </c>
      <c r="F843">
        <v>1700</v>
      </c>
    </row>
    <row r="844" spans="1:6" x14ac:dyDescent="0.2">
      <c r="A844" s="1">
        <v>842</v>
      </c>
      <c r="B844">
        <v>5.8015000000000002E-3</v>
      </c>
      <c r="C844">
        <v>152</v>
      </c>
      <c r="D844">
        <v>1004</v>
      </c>
      <c r="E844">
        <v>57</v>
      </c>
      <c r="F844">
        <v>1856</v>
      </c>
    </row>
    <row r="845" spans="1:6" x14ac:dyDescent="0.2">
      <c r="A845" s="1">
        <v>843</v>
      </c>
      <c r="B845">
        <v>7.1110000000000001E-3</v>
      </c>
      <c r="C845">
        <v>52</v>
      </c>
      <c r="D845">
        <v>857</v>
      </c>
      <c r="E845">
        <v>41</v>
      </c>
      <c r="F845">
        <v>1662</v>
      </c>
    </row>
    <row r="846" spans="1:6" x14ac:dyDescent="0.2">
      <c r="A846" s="1">
        <v>844</v>
      </c>
      <c r="B846">
        <v>7.5684999999999997E-3</v>
      </c>
      <c r="C846">
        <v>318</v>
      </c>
      <c r="D846">
        <v>1090</v>
      </c>
      <c r="E846">
        <v>44</v>
      </c>
      <c r="F846">
        <v>1862</v>
      </c>
    </row>
    <row r="847" spans="1:6" x14ac:dyDescent="0.2">
      <c r="A847" s="1">
        <v>845</v>
      </c>
      <c r="B847">
        <v>6.4777999999999997E-3</v>
      </c>
      <c r="C847">
        <v>85</v>
      </c>
      <c r="D847">
        <v>882</v>
      </c>
      <c r="E847">
        <v>35</v>
      </c>
      <c r="F847">
        <v>1679</v>
      </c>
    </row>
    <row r="848" spans="1:6" x14ac:dyDescent="0.2">
      <c r="A848" s="1">
        <v>846</v>
      </c>
      <c r="B848">
        <v>6.6730000000000001E-3</v>
      </c>
      <c r="C848">
        <v>95</v>
      </c>
      <c r="D848">
        <v>954</v>
      </c>
      <c r="E848">
        <v>42</v>
      </c>
      <c r="F848">
        <v>1813</v>
      </c>
    </row>
    <row r="849" spans="1:6" x14ac:dyDescent="0.2">
      <c r="A849" s="1">
        <v>847</v>
      </c>
      <c r="B849">
        <v>7.0835999999999998E-3</v>
      </c>
      <c r="C849">
        <v>44</v>
      </c>
      <c r="D849">
        <v>970</v>
      </c>
      <c r="E849">
        <v>43</v>
      </c>
      <c r="F849">
        <v>1896</v>
      </c>
    </row>
    <row r="850" spans="1:6" x14ac:dyDescent="0.2">
      <c r="A850" s="1">
        <v>848</v>
      </c>
      <c r="B850">
        <v>6.4561999999999996E-3</v>
      </c>
      <c r="C850">
        <v>77</v>
      </c>
      <c r="D850">
        <v>906</v>
      </c>
      <c r="E850">
        <v>83</v>
      </c>
      <c r="F850">
        <v>1735</v>
      </c>
    </row>
    <row r="851" spans="1:6" x14ac:dyDescent="0.2">
      <c r="A851" s="1">
        <v>849</v>
      </c>
      <c r="B851">
        <v>7.0114000000000001E-3</v>
      </c>
      <c r="C851">
        <v>243</v>
      </c>
      <c r="D851">
        <v>1006</v>
      </c>
      <c r="E851">
        <v>41</v>
      </c>
      <c r="F851">
        <v>1769</v>
      </c>
    </row>
    <row r="852" spans="1:6" x14ac:dyDescent="0.2">
      <c r="A852" s="1">
        <v>850</v>
      </c>
      <c r="B852">
        <v>6.9243000000000004E-3</v>
      </c>
      <c r="C852">
        <v>340</v>
      </c>
      <c r="D852">
        <v>1050</v>
      </c>
      <c r="E852">
        <v>56</v>
      </c>
      <c r="F852">
        <v>1760</v>
      </c>
    </row>
    <row r="853" spans="1:6" x14ac:dyDescent="0.2">
      <c r="A853" s="1">
        <v>851</v>
      </c>
      <c r="B853">
        <v>5.6810000000000003E-3</v>
      </c>
      <c r="C853">
        <v>146</v>
      </c>
      <c r="D853">
        <v>857</v>
      </c>
      <c r="E853">
        <v>54</v>
      </c>
      <c r="F853">
        <v>1568</v>
      </c>
    </row>
    <row r="854" spans="1:6" x14ac:dyDescent="0.2">
      <c r="A854" s="1">
        <v>852</v>
      </c>
      <c r="B854">
        <v>6.9338999999999998E-3</v>
      </c>
      <c r="C854">
        <v>102</v>
      </c>
      <c r="D854">
        <v>936</v>
      </c>
      <c r="E854">
        <v>41</v>
      </c>
      <c r="F854">
        <v>1770</v>
      </c>
    </row>
    <row r="855" spans="1:6" x14ac:dyDescent="0.2">
      <c r="A855" s="1">
        <v>853</v>
      </c>
      <c r="B855">
        <v>6.8348999999999997E-3</v>
      </c>
      <c r="C855">
        <v>101</v>
      </c>
      <c r="D855">
        <v>846</v>
      </c>
      <c r="E855">
        <v>36</v>
      </c>
      <c r="F855">
        <v>1591</v>
      </c>
    </row>
    <row r="856" spans="1:6" x14ac:dyDescent="0.2">
      <c r="A856" s="1">
        <v>854</v>
      </c>
      <c r="B856">
        <v>5.8157E-3</v>
      </c>
      <c r="C856">
        <v>113</v>
      </c>
      <c r="D856">
        <v>920</v>
      </c>
      <c r="E856">
        <v>44</v>
      </c>
      <c r="F856">
        <v>1727</v>
      </c>
    </row>
    <row r="857" spans="1:6" x14ac:dyDescent="0.2">
      <c r="A857" s="1">
        <v>855</v>
      </c>
      <c r="B857">
        <v>6.7032999999999997E-3</v>
      </c>
      <c r="C857">
        <v>81</v>
      </c>
      <c r="D857">
        <v>880</v>
      </c>
      <c r="E857">
        <v>47</v>
      </c>
      <c r="F857">
        <v>1679</v>
      </c>
    </row>
    <row r="858" spans="1:6" x14ac:dyDescent="0.2">
      <c r="A858" s="1">
        <v>856</v>
      </c>
      <c r="B858">
        <v>5.1592000000000001E-3</v>
      </c>
      <c r="C858">
        <v>170</v>
      </c>
      <c r="D858">
        <v>954</v>
      </c>
      <c r="E858">
        <v>36</v>
      </c>
      <c r="F858">
        <v>1738</v>
      </c>
    </row>
    <row r="859" spans="1:6" x14ac:dyDescent="0.2">
      <c r="A859" s="1">
        <v>857</v>
      </c>
      <c r="B859">
        <v>7.0550999999999999E-3</v>
      </c>
      <c r="C859">
        <v>195</v>
      </c>
      <c r="D859">
        <v>952</v>
      </c>
      <c r="E859">
        <v>37</v>
      </c>
      <c r="F859">
        <v>1709</v>
      </c>
    </row>
    <row r="860" spans="1:6" x14ac:dyDescent="0.2">
      <c r="A860" s="1">
        <v>858</v>
      </c>
      <c r="B860">
        <v>5.9833999999999998E-3</v>
      </c>
      <c r="C860">
        <v>358</v>
      </c>
      <c r="D860">
        <v>1022</v>
      </c>
      <c r="E860">
        <v>70</v>
      </c>
      <c r="F860">
        <v>1686</v>
      </c>
    </row>
    <row r="861" spans="1:6" x14ac:dyDescent="0.2">
      <c r="A861" s="1">
        <v>859</v>
      </c>
      <c r="B861">
        <v>6.7476999999999997E-3</v>
      </c>
      <c r="C861">
        <v>1</v>
      </c>
      <c r="D861">
        <v>852</v>
      </c>
      <c r="E861">
        <v>63</v>
      </c>
      <c r="F861">
        <v>1703</v>
      </c>
    </row>
    <row r="862" spans="1:6" x14ac:dyDescent="0.2">
      <c r="A862" s="1">
        <v>860</v>
      </c>
      <c r="B862">
        <v>5.1815999999999997E-3</v>
      </c>
      <c r="C862">
        <v>59</v>
      </c>
      <c r="D862">
        <v>898</v>
      </c>
      <c r="E862">
        <v>49</v>
      </c>
      <c r="F862">
        <v>1737</v>
      </c>
    </row>
    <row r="863" spans="1:6" x14ac:dyDescent="0.2">
      <c r="A863" s="1">
        <v>861</v>
      </c>
      <c r="B863">
        <v>6.8246000000000001E-3</v>
      </c>
      <c r="C863">
        <v>155</v>
      </c>
      <c r="D863">
        <v>952</v>
      </c>
      <c r="E863">
        <v>41</v>
      </c>
      <c r="F863">
        <v>1749</v>
      </c>
    </row>
    <row r="864" spans="1:6" x14ac:dyDescent="0.2">
      <c r="A864" s="1">
        <v>862</v>
      </c>
      <c r="B864">
        <v>6.4965999999999999E-3</v>
      </c>
      <c r="C864">
        <v>269</v>
      </c>
      <c r="D864">
        <v>944</v>
      </c>
      <c r="E864">
        <v>48</v>
      </c>
      <c r="F864">
        <v>1619</v>
      </c>
    </row>
    <row r="865" spans="1:6" x14ac:dyDescent="0.2">
      <c r="A865" s="1">
        <v>863</v>
      </c>
      <c r="B865">
        <v>5.8066999999999997E-3</v>
      </c>
      <c r="C865">
        <v>21</v>
      </c>
      <c r="D865">
        <v>831</v>
      </c>
      <c r="E865">
        <v>44</v>
      </c>
      <c r="F865">
        <v>1641</v>
      </c>
    </row>
    <row r="866" spans="1:6" x14ac:dyDescent="0.2">
      <c r="A866" s="1">
        <v>864</v>
      </c>
      <c r="B866">
        <v>7.2113999999999998E-3</v>
      </c>
      <c r="C866">
        <v>171</v>
      </c>
      <c r="D866">
        <v>976</v>
      </c>
      <c r="E866">
        <v>94</v>
      </c>
      <c r="F866">
        <v>1781</v>
      </c>
    </row>
    <row r="867" spans="1:6" x14ac:dyDescent="0.2">
      <c r="A867" s="1">
        <v>865</v>
      </c>
      <c r="B867">
        <v>6.4348000000000001E-3</v>
      </c>
      <c r="C867">
        <v>175</v>
      </c>
      <c r="D867">
        <v>971</v>
      </c>
      <c r="E867">
        <v>42</v>
      </c>
      <c r="F867">
        <v>1767</v>
      </c>
    </row>
    <row r="868" spans="1:6" x14ac:dyDescent="0.2">
      <c r="A868" s="1">
        <v>866</v>
      </c>
      <c r="B868">
        <v>6.3327000000000001E-3</v>
      </c>
      <c r="C868">
        <v>64</v>
      </c>
      <c r="D868">
        <v>957</v>
      </c>
      <c r="E868">
        <v>42</v>
      </c>
      <c r="F868">
        <v>1850</v>
      </c>
    </row>
    <row r="869" spans="1:6" x14ac:dyDescent="0.2">
      <c r="A869" s="1">
        <v>867</v>
      </c>
      <c r="B869">
        <v>5.9662999999999999E-3</v>
      </c>
      <c r="C869">
        <v>124</v>
      </c>
      <c r="D869">
        <v>979</v>
      </c>
      <c r="E869">
        <v>42</v>
      </c>
      <c r="F869">
        <v>1834</v>
      </c>
    </row>
    <row r="870" spans="1:6" x14ac:dyDescent="0.2">
      <c r="A870" s="1">
        <v>868</v>
      </c>
      <c r="B870">
        <v>7.9483000000000002E-3</v>
      </c>
      <c r="C870">
        <v>107</v>
      </c>
      <c r="D870">
        <v>974</v>
      </c>
      <c r="E870">
        <v>50</v>
      </c>
      <c r="F870">
        <v>1841</v>
      </c>
    </row>
    <row r="871" spans="1:6" x14ac:dyDescent="0.2">
      <c r="A871" s="1">
        <v>869</v>
      </c>
      <c r="B871">
        <v>5.0864999999999999E-3</v>
      </c>
      <c r="C871">
        <v>244</v>
      </c>
      <c r="D871">
        <v>983</v>
      </c>
      <c r="E871">
        <v>67</v>
      </c>
      <c r="F871">
        <v>1722</v>
      </c>
    </row>
    <row r="872" spans="1:6" x14ac:dyDescent="0.2">
      <c r="A872" s="1">
        <v>870</v>
      </c>
      <c r="B872">
        <v>6.378E-3</v>
      </c>
      <c r="C872">
        <v>611</v>
      </c>
      <c r="D872">
        <v>1181</v>
      </c>
      <c r="E872">
        <v>56</v>
      </c>
      <c r="F872">
        <v>1751</v>
      </c>
    </row>
    <row r="873" spans="1:6" x14ac:dyDescent="0.2">
      <c r="A873" s="1">
        <v>871</v>
      </c>
      <c r="B873">
        <v>6.1868000000000001E-3</v>
      </c>
      <c r="C873">
        <v>341</v>
      </c>
      <c r="D873">
        <v>1044</v>
      </c>
      <c r="E873">
        <v>43</v>
      </c>
      <c r="F873">
        <v>1747</v>
      </c>
    </row>
    <row r="874" spans="1:6" x14ac:dyDescent="0.2">
      <c r="A874" s="1">
        <v>872</v>
      </c>
      <c r="B874">
        <v>6.1507000000000003E-3</v>
      </c>
      <c r="C874">
        <v>8</v>
      </c>
      <c r="D874">
        <v>889</v>
      </c>
      <c r="E874">
        <v>37</v>
      </c>
      <c r="F874">
        <v>1770</v>
      </c>
    </row>
    <row r="875" spans="1:6" x14ac:dyDescent="0.2">
      <c r="A875" s="1">
        <v>873</v>
      </c>
      <c r="B875">
        <v>5.4705999999999999E-3</v>
      </c>
      <c r="C875">
        <v>189</v>
      </c>
      <c r="D875">
        <v>1064</v>
      </c>
      <c r="E875">
        <v>64</v>
      </c>
      <c r="F875">
        <v>1939</v>
      </c>
    </row>
    <row r="876" spans="1:6" x14ac:dyDescent="0.2">
      <c r="A876" s="1">
        <v>874</v>
      </c>
      <c r="B876">
        <v>7.0641000000000002E-3</v>
      </c>
      <c r="C876">
        <v>173</v>
      </c>
      <c r="D876">
        <v>1039</v>
      </c>
      <c r="E876">
        <v>47</v>
      </c>
      <c r="F876">
        <v>1905</v>
      </c>
    </row>
    <row r="877" spans="1:6" x14ac:dyDescent="0.2">
      <c r="A877" s="1">
        <v>875</v>
      </c>
      <c r="B877">
        <v>5.9974E-3</v>
      </c>
      <c r="C877">
        <v>76</v>
      </c>
      <c r="D877">
        <v>899</v>
      </c>
      <c r="E877">
        <v>52</v>
      </c>
      <c r="F877">
        <v>1722</v>
      </c>
    </row>
    <row r="878" spans="1:6" x14ac:dyDescent="0.2">
      <c r="A878" s="1">
        <v>876</v>
      </c>
      <c r="B878">
        <v>6.0993999999999996E-3</v>
      </c>
      <c r="C878">
        <v>102</v>
      </c>
      <c r="D878">
        <v>927</v>
      </c>
      <c r="E878">
        <v>37</v>
      </c>
      <c r="F878">
        <v>1752</v>
      </c>
    </row>
    <row r="879" spans="1:6" x14ac:dyDescent="0.2">
      <c r="A879" s="1">
        <v>877</v>
      </c>
      <c r="B879">
        <v>5.7063000000000001E-3</v>
      </c>
      <c r="C879">
        <v>15</v>
      </c>
      <c r="D879">
        <v>890</v>
      </c>
      <c r="E879">
        <v>38</v>
      </c>
      <c r="F879">
        <v>1765</v>
      </c>
    </row>
    <row r="880" spans="1:6" x14ac:dyDescent="0.2">
      <c r="A880" s="1">
        <v>878</v>
      </c>
      <c r="B880">
        <v>6.7257000000000003E-3</v>
      </c>
      <c r="C880">
        <v>213</v>
      </c>
      <c r="D880">
        <v>1025</v>
      </c>
      <c r="E880">
        <v>51</v>
      </c>
      <c r="F880">
        <v>1837</v>
      </c>
    </row>
    <row r="881" spans="1:6" x14ac:dyDescent="0.2">
      <c r="A881" s="1">
        <v>879</v>
      </c>
      <c r="B881">
        <v>6.0469E-3</v>
      </c>
      <c r="C881">
        <v>187</v>
      </c>
      <c r="D881">
        <v>955</v>
      </c>
      <c r="E881">
        <v>72</v>
      </c>
      <c r="F881">
        <v>1723</v>
      </c>
    </row>
    <row r="882" spans="1:6" x14ac:dyDescent="0.2">
      <c r="A882" s="1">
        <v>880</v>
      </c>
      <c r="B882">
        <v>5.8983999999999998E-3</v>
      </c>
      <c r="C882">
        <v>37</v>
      </c>
      <c r="D882">
        <v>921</v>
      </c>
      <c r="E882">
        <v>47</v>
      </c>
      <c r="F882">
        <v>1805</v>
      </c>
    </row>
    <row r="883" spans="1:6" x14ac:dyDescent="0.2">
      <c r="A883" s="1">
        <v>881</v>
      </c>
      <c r="B883">
        <v>5.9655000000000003E-3</v>
      </c>
      <c r="C883">
        <v>58</v>
      </c>
      <c r="D883">
        <v>850</v>
      </c>
      <c r="E883">
        <v>37</v>
      </c>
      <c r="F883">
        <v>1642</v>
      </c>
    </row>
    <row r="884" spans="1:6" x14ac:dyDescent="0.2">
      <c r="A884" s="1">
        <v>882</v>
      </c>
      <c r="B884">
        <v>7.3517000000000001E-3</v>
      </c>
      <c r="C884">
        <v>318</v>
      </c>
      <c r="D884">
        <v>1103</v>
      </c>
      <c r="E884">
        <v>55</v>
      </c>
      <c r="F884">
        <v>1888</v>
      </c>
    </row>
    <row r="885" spans="1:6" x14ac:dyDescent="0.2">
      <c r="A885" s="1">
        <v>883</v>
      </c>
      <c r="B885">
        <v>5.9632000000000001E-3</v>
      </c>
      <c r="C885">
        <v>108</v>
      </c>
      <c r="D885">
        <v>998</v>
      </c>
      <c r="E885">
        <v>44</v>
      </c>
      <c r="F885">
        <v>1888</v>
      </c>
    </row>
    <row r="886" spans="1:6" x14ac:dyDescent="0.2">
      <c r="A886" s="1">
        <v>884</v>
      </c>
      <c r="B886">
        <v>5.9623000000000002E-3</v>
      </c>
      <c r="C886">
        <v>171</v>
      </c>
      <c r="D886">
        <v>969</v>
      </c>
      <c r="E886">
        <v>48</v>
      </c>
      <c r="F886">
        <v>1767</v>
      </c>
    </row>
    <row r="887" spans="1:6" x14ac:dyDescent="0.2">
      <c r="A887" s="1">
        <v>885</v>
      </c>
      <c r="B887">
        <v>6.1513999999999996E-3</v>
      </c>
      <c r="C887">
        <v>67</v>
      </c>
      <c r="D887">
        <v>964</v>
      </c>
      <c r="E887">
        <v>55</v>
      </c>
      <c r="F887">
        <v>1861</v>
      </c>
    </row>
    <row r="888" spans="1:6" x14ac:dyDescent="0.2">
      <c r="A888" s="1">
        <v>886</v>
      </c>
      <c r="B888">
        <v>6.7175999999999998E-3</v>
      </c>
      <c r="C888">
        <v>64</v>
      </c>
      <c r="D888">
        <v>894</v>
      </c>
      <c r="E888">
        <v>60</v>
      </c>
      <c r="F888">
        <v>1724</v>
      </c>
    </row>
    <row r="889" spans="1:6" x14ac:dyDescent="0.2">
      <c r="A889" s="1">
        <v>887</v>
      </c>
      <c r="B889">
        <v>6.5136999999999999E-3</v>
      </c>
      <c r="C889">
        <v>206</v>
      </c>
      <c r="D889">
        <v>871</v>
      </c>
      <c r="E889">
        <v>50</v>
      </c>
      <c r="F889">
        <v>1536</v>
      </c>
    </row>
    <row r="890" spans="1:6" x14ac:dyDescent="0.2">
      <c r="A890" s="1">
        <v>888</v>
      </c>
      <c r="B890">
        <v>6.5072000000000003E-3</v>
      </c>
      <c r="C890">
        <v>35</v>
      </c>
      <c r="D890">
        <v>912</v>
      </c>
      <c r="E890">
        <v>60</v>
      </c>
      <c r="F890">
        <v>1789</v>
      </c>
    </row>
    <row r="891" spans="1:6" x14ac:dyDescent="0.2">
      <c r="A891" s="1">
        <v>889</v>
      </c>
      <c r="B891">
        <v>6.3425E-3</v>
      </c>
      <c r="C891">
        <v>129</v>
      </c>
      <c r="D891">
        <v>927</v>
      </c>
      <c r="E891">
        <v>56</v>
      </c>
      <c r="F891">
        <v>1725</v>
      </c>
    </row>
    <row r="892" spans="1:6" x14ac:dyDescent="0.2">
      <c r="A892" s="1">
        <v>890</v>
      </c>
      <c r="B892">
        <v>5.4592E-3</v>
      </c>
      <c r="C892">
        <v>260</v>
      </c>
      <c r="D892">
        <v>1031</v>
      </c>
      <c r="E892">
        <v>53</v>
      </c>
      <c r="F892">
        <v>1802</v>
      </c>
    </row>
    <row r="893" spans="1:6" x14ac:dyDescent="0.2">
      <c r="A893" s="1">
        <v>891</v>
      </c>
      <c r="B893">
        <v>6.3140000000000002E-3</v>
      </c>
      <c r="C893">
        <v>282</v>
      </c>
      <c r="D893">
        <v>1041</v>
      </c>
      <c r="E893">
        <v>51</v>
      </c>
      <c r="F893">
        <v>1800</v>
      </c>
    </row>
    <row r="894" spans="1:6" x14ac:dyDescent="0.2">
      <c r="A894" s="1">
        <v>892</v>
      </c>
      <c r="B894">
        <v>6.8764000000000004E-3</v>
      </c>
      <c r="C894">
        <v>343</v>
      </c>
      <c r="D894">
        <v>1043</v>
      </c>
      <c r="E894">
        <v>39</v>
      </c>
      <c r="F894">
        <v>1743</v>
      </c>
    </row>
    <row r="895" spans="1:6" x14ac:dyDescent="0.2">
      <c r="A895" s="1">
        <v>893</v>
      </c>
      <c r="B895">
        <v>6.3447E-3</v>
      </c>
      <c r="C895">
        <v>17</v>
      </c>
      <c r="D895">
        <v>868</v>
      </c>
      <c r="E895">
        <v>48</v>
      </c>
      <c r="F895">
        <v>1719</v>
      </c>
    </row>
    <row r="896" spans="1:6" x14ac:dyDescent="0.2">
      <c r="A896" s="1">
        <v>894</v>
      </c>
      <c r="B896">
        <v>6.0591000000000004E-3</v>
      </c>
      <c r="C896">
        <v>568</v>
      </c>
      <c r="D896">
        <v>1140</v>
      </c>
      <c r="E896">
        <v>44</v>
      </c>
      <c r="F896">
        <v>1712</v>
      </c>
    </row>
    <row r="897" spans="1:6" x14ac:dyDescent="0.2">
      <c r="A897" s="1">
        <v>895</v>
      </c>
      <c r="B897">
        <v>6.7555000000000002E-3</v>
      </c>
      <c r="C897">
        <v>105</v>
      </c>
      <c r="D897">
        <v>985</v>
      </c>
      <c r="E897">
        <v>54</v>
      </c>
      <c r="F897">
        <v>1865</v>
      </c>
    </row>
    <row r="898" spans="1:6" x14ac:dyDescent="0.2">
      <c r="A898" s="1">
        <v>896</v>
      </c>
      <c r="B898">
        <v>5.5201E-3</v>
      </c>
      <c r="C898">
        <v>380</v>
      </c>
      <c r="D898">
        <v>994</v>
      </c>
      <c r="E898">
        <v>44</v>
      </c>
      <c r="F898">
        <v>1608</v>
      </c>
    </row>
    <row r="899" spans="1:6" x14ac:dyDescent="0.2">
      <c r="A899" s="1">
        <v>897</v>
      </c>
      <c r="B899">
        <v>6.5962E-3</v>
      </c>
      <c r="C899">
        <v>144</v>
      </c>
      <c r="D899">
        <v>989</v>
      </c>
      <c r="E899">
        <v>40</v>
      </c>
      <c r="F899">
        <v>1834</v>
      </c>
    </row>
    <row r="900" spans="1:6" x14ac:dyDescent="0.2">
      <c r="A900" s="1">
        <v>898</v>
      </c>
      <c r="B900">
        <v>6.7832999999999999E-3</v>
      </c>
      <c r="C900">
        <v>399</v>
      </c>
      <c r="D900">
        <v>1090</v>
      </c>
      <c r="E900">
        <v>63</v>
      </c>
      <c r="F900">
        <v>1781</v>
      </c>
    </row>
    <row r="901" spans="1:6" x14ac:dyDescent="0.2">
      <c r="A901" s="1">
        <v>899</v>
      </c>
      <c r="B901">
        <v>6.5183000000000003E-3</v>
      </c>
      <c r="C901">
        <v>103</v>
      </c>
      <c r="D901">
        <v>987</v>
      </c>
      <c r="E901">
        <v>55</v>
      </c>
      <c r="F901">
        <v>1871</v>
      </c>
    </row>
    <row r="902" spans="1:6" x14ac:dyDescent="0.2">
      <c r="A902" s="1">
        <v>900</v>
      </c>
      <c r="B902">
        <v>5.4228000000000002E-3</v>
      </c>
      <c r="C902">
        <v>414</v>
      </c>
      <c r="D902">
        <v>1113</v>
      </c>
      <c r="E902">
        <v>59</v>
      </c>
      <c r="F902">
        <v>1812</v>
      </c>
    </row>
    <row r="903" spans="1:6" x14ac:dyDescent="0.2">
      <c r="A903" s="1">
        <v>901</v>
      </c>
      <c r="B903">
        <v>6.2226E-3</v>
      </c>
      <c r="C903">
        <v>220</v>
      </c>
      <c r="D903">
        <v>973</v>
      </c>
      <c r="E903">
        <v>36</v>
      </c>
      <c r="F903">
        <v>1726</v>
      </c>
    </row>
    <row r="904" spans="1:6" x14ac:dyDescent="0.2">
      <c r="A904" s="1">
        <v>902</v>
      </c>
      <c r="B904">
        <v>6.8954000000000003E-3</v>
      </c>
      <c r="C904">
        <v>376</v>
      </c>
      <c r="D904">
        <v>1024</v>
      </c>
      <c r="E904">
        <v>41</v>
      </c>
      <c r="F904">
        <v>1672</v>
      </c>
    </row>
    <row r="905" spans="1:6" x14ac:dyDescent="0.2">
      <c r="A905" s="1">
        <v>903</v>
      </c>
      <c r="B905">
        <v>4.8415999999999997E-3</v>
      </c>
      <c r="C905">
        <v>23</v>
      </c>
      <c r="D905">
        <v>800</v>
      </c>
      <c r="E905">
        <v>43</v>
      </c>
      <c r="F905">
        <v>1577</v>
      </c>
    </row>
    <row r="906" spans="1:6" x14ac:dyDescent="0.2">
      <c r="A906" s="1">
        <v>904</v>
      </c>
      <c r="B906">
        <v>4.5344000000000001E-3</v>
      </c>
      <c r="C906">
        <v>130</v>
      </c>
      <c r="D906">
        <v>893</v>
      </c>
      <c r="E906">
        <v>57</v>
      </c>
      <c r="F906">
        <v>1656</v>
      </c>
    </row>
    <row r="907" spans="1:6" x14ac:dyDescent="0.2">
      <c r="A907" s="1">
        <v>905</v>
      </c>
      <c r="B907">
        <v>6.3156000000000002E-3</v>
      </c>
      <c r="C907">
        <v>14</v>
      </c>
      <c r="D907">
        <v>848</v>
      </c>
      <c r="E907">
        <v>62</v>
      </c>
      <c r="F907">
        <v>1682</v>
      </c>
    </row>
    <row r="908" spans="1:6" x14ac:dyDescent="0.2">
      <c r="A908" s="1">
        <v>906</v>
      </c>
      <c r="B908">
        <v>6.1454999999999999E-3</v>
      </c>
      <c r="C908">
        <v>179</v>
      </c>
      <c r="D908">
        <v>963</v>
      </c>
      <c r="E908">
        <v>51</v>
      </c>
      <c r="F908">
        <v>1747</v>
      </c>
    </row>
    <row r="909" spans="1:6" x14ac:dyDescent="0.2">
      <c r="A909" s="1">
        <v>907</v>
      </c>
      <c r="B909">
        <v>6.6252000000000004E-3</v>
      </c>
      <c r="C909">
        <v>261</v>
      </c>
      <c r="D909">
        <v>1039</v>
      </c>
      <c r="E909">
        <v>50</v>
      </c>
      <c r="F909">
        <v>1817</v>
      </c>
    </row>
    <row r="910" spans="1:6" x14ac:dyDescent="0.2">
      <c r="A910" s="1">
        <v>908</v>
      </c>
      <c r="B910">
        <v>7.2674000000000002E-3</v>
      </c>
      <c r="C910">
        <v>114</v>
      </c>
      <c r="D910">
        <v>949</v>
      </c>
      <c r="E910">
        <v>38</v>
      </c>
      <c r="F910">
        <v>1784</v>
      </c>
    </row>
    <row r="911" spans="1:6" x14ac:dyDescent="0.2">
      <c r="A911" s="1">
        <v>909</v>
      </c>
      <c r="B911">
        <v>6.9275999999999999E-3</v>
      </c>
      <c r="C911">
        <v>247</v>
      </c>
      <c r="D911">
        <v>1019</v>
      </c>
      <c r="E911">
        <v>45</v>
      </c>
      <c r="F911">
        <v>1791</v>
      </c>
    </row>
    <row r="912" spans="1:6" x14ac:dyDescent="0.2">
      <c r="A912" s="1">
        <v>910</v>
      </c>
      <c r="B912">
        <v>6.5100000000000002E-3</v>
      </c>
      <c r="C912">
        <v>165</v>
      </c>
      <c r="D912">
        <v>868</v>
      </c>
      <c r="E912">
        <v>33</v>
      </c>
      <c r="F912">
        <v>1571</v>
      </c>
    </row>
    <row r="913" spans="1:6" x14ac:dyDescent="0.2">
      <c r="A913" s="1">
        <v>911</v>
      </c>
      <c r="B913">
        <v>5.6303000000000004E-3</v>
      </c>
      <c r="C913">
        <v>28</v>
      </c>
      <c r="D913">
        <v>836</v>
      </c>
      <c r="E913">
        <v>50</v>
      </c>
      <c r="F913">
        <v>1644</v>
      </c>
    </row>
    <row r="914" spans="1:6" x14ac:dyDescent="0.2">
      <c r="A914" s="1">
        <v>912</v>
      </c>
      <c r="B914">
        <v>5.8478999999999996E-3</v>
      </c>
      <c r="C914">
        <v>7</v>
      </c>
      <c r="D914">
        <v>871</v>
      </c>
      <c r="E914">
        <v>41</v>
      </c>
      <c r="F914">
        <v>1735</v>
      </c>
    </row>
    <row r="915" spans="1:6" x14ac:dyDescent="0.2">
      <c r="A915" s="1">
        <v>913</v>
      </c>
      <c r="B915">
        <v>6.7625999999999997E-3</v>
      </c>
      <c r="C915">
        <v>67</v>
      </c>
      <c r="D915">
        <v>932</v>
      </c>
      <c r="E915">
        <v>97</v>
      </c>
      <c r="F915">
        <v>1797</v>
      </c>
    </row>
    <row r="916" spans="1:6" x14ac:dyDescent="0.2">
      <c r="A916" s="1">
        <v>914</v>
      </c>
      <c r="B916">
        <v>6.391E-3</v>
      </c>
      <c r="C916">
        <v>110</v>
      </c>
      <c r="D916">
        <v>929</v>
      </c>
      <c r="E916">
        <v>43</v>
      </c>
      <c r="F916">
        <v>1748</v>
      </c>
    </row>
    <row r="917" spans="1:6" x14ac:dyDescent="0.2">
      <c r="A917" s="1">
        <v>915</v>
      </c>
      <c r="B917">
        <v>5.9046999999999997E-3</v>
      </c>
      <c r="C917">
        <v>471</v>
      </c>
      <c r="D917">
        <v>1058</v>
      </c>
      <c r="E917">
        <v>86</v>
      </c>
      <c r="F917">
        <v>1645</v>
      </c>
    </row>
    <row r="918" spans="1:6" x14ac:dyDescent="0.2">
      <c r="A918" s="1">
        <v>916</v>
      </c>
      <c r="B918">
        <v>6.0502000000000004E-3</v>
      </c>
      <c r="C918">
        <v>51</v>
      </c>
      <c r="D918">
        <v>952</v>
      </c>
      <c r="E918">
        <v>58</v>
      </c>
      <c r="F918">
        <v>1853</v>
      </c>
    </row>
    <row r="919" spans="1:6" x14ac:dyDescent="0.2">
      <c r="A919" s="1">
        <v>917</v>
      </c>
      <c r="B919">
        <v>5.7920000000000003E-3</v>
      </c>
      <c r="C919">
        <v>5</v>
      </c>
      <c r="D919">
        <v>902</v>
      </c>
      <c r="E919">
        <v>40</v>
      </c>
      <c r="F919">
        <v>1799</v>
      </c>
    </row>
    <row r="920" spans="1:6" x14ac:dyDescent="0.2">
      <c r="A920" s="1">
        <v>918</v>
      </c>
      <c r="B920">
        <v>6.1324999999999999E-3</v>
      </c>
      <c r="C920">
        <v>47</v>
      </c>
      <c r="D920">
        <v>874</v>
      </c>
      <c r="E920">
        <v>48</v>
      </c>
      <c r="F920">
        <v>1701</v>
      </c>
    </row>
    <row r="921" spans="1:6" x14ac:dyDescent="0.2">
      <c r="A921" s="1">
        <v>919</v>
      </c>
      <c r="B921">
        <v>5.7133000000000001E-3</v>
      </c>
      <c r="C921">
        <v>210</v>
      </c>
      <c r="D921">
        <v>935</v>
      </c>
      <c r="E921">
        <v>50</v>
      </c>
      <c r="F921">
        <v>1660</v>
      </c>
    </row>
    <row r="922" spans="1:6" x14ac:dyDescent="0.2">
      <c r="A922" s="1">
        <v>920</v>
      </c>
      <c r="B922">
        <v>5.5221000000000003E-3</v>
      </c>
      <c r="C922">
        <v>138</v>
      </c>
      <c r="D922">
        <v>915</v>
      </c>
      <c r="E922">
        <v>58</v>
      </c>
      <c r="F922">
        <v>1692</v>
      </c>
    </row>
    <row r="923" spans="1:6" x14ac:dyDescent="0.2">
      <c r="A923" s="1">
        <v>921</v>
      </c>
      <c r="B923">
        <v>5.7242999999999999E-3</v>
      </c>
      <c r="C923">
        <v>18</v>
      </c>
      <c r="D923">
        <v>850</v>
      </c>
      <c r="E923">
        <v>48</v>
      </c>
      <c r="F923">
        <v>1682</v>
      </c>
    </row>
    <row r="924" spans="1:6" x14ac:dyDescent="0.2">
      <c r="A924" s="1">
        <v>922</v>
      </c>
      <c r="B924">
        <v>7.3799E-3</v>
      </c>
      <c r="C924">
        <v>225</v>
      </c>
      <c r="D924">
        <v>1051</v>
      </c>
      <c r="E924">
        <v>59</v>
      </c>
      <c r="F924">
        <v>1877</v>
      </c>
    </row>
    <row r="925" spans="1:6" x14ac:dyDescent="0.2">
      <c r="A925" s="1">
        <v>923</v>
      </c>
      <c r="B925">
        <v>6.9915000000000003E-3</v>
      </c>
      <c r="C925">
        <v>116</v>
      </c>
      <c r="D925">
        <v>990</v>
      </c>
      <c r="E925">
        <v>57</v>
      </c>
      <c r="F925">
        <v>1864</v>
      </c>
    </row>
    <row r="926" spans="1:6" x14ac:dyDescent="0.2">
      <c r="A926" s="1">
        <v>924</v>
      </c>
      <c r="B926">
        <v>7.0682999999999996E-3</v>
      </c>
      <c r="C926">
        <v>421</v>
      </c>
      <c r="D926">
        <v>1178</v>
      </c>
      <c r="E926">
        <v>65</v>
      </c>
      <c r="F926">
        <v>1935</v>
      </c>
    </row>
    <row r="927" spans="1:6" x14ac:dyDescent="0.2">
      <c r="A927" s="1">
        <v>925</v>
      </c>
      <c r="B927">
        <v>5.9048E-3</v>
      </c>
      <c r="C927">
        <v>243</v>
      </c>
      <c r="D927">
        <v>1014</v>
      </c>
      <c r="E927">
        <v>59</v>
      </c>
      <c r="F927">
        <v>1785</v>
      </c>
    </row>
    <row r="928" spans="1:6" x14ac:dyDescent="0.2">
      <c r="A928" s="1">
        <v>926</v>
      </c>
      <c r="B928">
        <v>5.9173000000000003E-3</v>
      </c>
      <c r="C928">
        <v>151</v>
      </c>
      <c r="D928">
        <v>934</v>
      </c>
      <c r="E928">
        <v>51</v>
      </c>
      <c r="F928">
        <v>1717</v>
      </c>
    </row>
    <row r="929" spans="1:6" x14ac:dyDescent="0.2">
      <c r="A929" s="1">
        <v>927</v>
      </c>
      <c r="B929">
        <v>5.6776999999999999E-3</v>
      </c>
      <c r="C929">
        <v>47</v>
      </c>
      <c r="D929">
        <v>830</v>
      </c>
      <c r="E929">
        <v>37</v>
      </c>
      <c r="F929">
        <v>1613</v>
      </c>
    </row>
    <row r="930" spans="1:6" x14ac:dyDescent="0.2">
      <c r="A930" s="1">
        <v>928</v>
      </c>
      <c r="B930">
        <v>6.3955000000000001E-3</v>
      </c>
      <c r="C930">
        <v>384</v>
      </c>
      <c r="D930">
        <v>1045</v>
      </c>
      <c r="E930">
        <v>46</v>
      </c>
      <c r="F930">
        <v>1706</v>
      </c>
    </row>
    <row r="931" spans="1:6" x14ac:dyDescent="0.2">
      <c r="A931" s="1">
        <v>929</v>
      </c>
      <c r="B931">
        <v>5.5412999999999999E-3</v>
      </c>
      <c r="C931">
        <v>19</v>
      </c>
      <c r="D931">
        <v>851</v>
      </c>
      <c r="E931">
        <v>54</v>
      </c>
      <c r="F931">
        <v>1683</v>
      </c>
    </row>
    <row r="932" spans="1:6" x14ac:dyDescent="0.2">
      <c r="A932" s="1">
        <v>930</v>
      </c>
      <c r="B932">
        <v>6.4632999999999999E-3</v>
      </c>
      <c r="C932">
        <v>152</v>
      </c>
      <c r="D932">
        <v>1019</v>
      </c>
      <c r="E932">
        <v>47</v>
      </c>
      <c r="F932">
        <v>1886</v>
      </c>
    </row>
    <row r="933" spans="1:6" x14ac:dyDescent="0.2">
      <c r="A933" s="1">
        <v>931</v>
      </c>
      <c r="B933">
        <v>6.9649000000000004E-3</v>
      </c>
      <c r="C933">
        <v>23</v>
      </c>
      <c r="D933">
        <v>908</v>
      </c>
      <c r="E933">
        <v>58</v>
      </c>
      <c r="F933">
        <v>1793</v>
      </c>
    </row>
    <row r="934" spans="1:6" x14ac:dyDescent="0.2">
      <c r="A934" s="1">
        <v>932</v>
      </c>
      <c r="B934">
        <v>6.6670999999999996E-3</v>
      </c>
      <c r="C934">
        <v>150</v>
      </c>
      <c r="D934">
        <v>969</v>
      </c>
      <c r="E934">
        <v>54</v>
      </c>
      <c r="F934">
        <v>1788</v>
      </c>
    </row>
    <row r="935" spans="1:6" x14ac:dyDescent="0.2">
      <c r="A935" s="1">
        <v>933</v>
      </c>
      <c r="B935">
        <v>6.9540000000000001E-3</v>
      </c>
      <c r="C935">
        <v>528</v>
      </c>
      <c r="D935">
        <v>1184</v>
      </c>
      <c r="E935">
        <v>48</v>
      </c>
      <c r="F935">
        <v>1840</v>
      </c>
    </row>
    <row r="936" spans="1:6" x14ac:dyDescent="0.2">
      <c r="A936" s="1">
        <v>934</v>
      </c>
      <c r="B936">
        <v>5.8104999999999997E-3</v>
      </c>
      <c r="C936">
        <v>106</v>
      </c>
      <c r="D936">
        <v>919</v>
      </c>
      <c r="E936">
        <v>44</v>
      </c>
      <c r="F936">
        <v>1732</v>
      </c>
    </row>
    <row r="937" spans="1:6" x14ac:dyDescent="0.2">
      <c r="A937" s="1">
        <v>935</v>
      </c>
      <c r="B937">
        <v>6.8396999999999998E-3</v>
      </c>
      <c r="C937">
        <v>104</v>
      </c>
      <c r="D937">
        <v>915</v>
      </c>
      <c r="E937">
        <v>43</v>
      </c>
      <c r="F937">
        <v>1726</v>
      </c>
    </row>
    <row r="938" spans="1:6" x14ac:dyDescent="0.2">
      <c r="A938" s="1">
        <v>936</v>
      </c>
      <c r="B938">
        <v>6.5972000000000001E-3</v>
      </c>
      <c r="C938">
        <v>209</v>
      </c>
      <c r="D938">
        <v>963</v>
      </c>
      <c r="E938">
        <v>48</v>
      </c>
      <c r="F938">
        <v>1717</v>
      </c>
    </row>
    <row r="939" spans="1:6" x14ac:dyDescent="0.2">
      <c r="A939" s="1">
        <v>937</v>
      </c>
      <c r="B939">
        <v>7.4279999999999997E-3</v>
      </c>
      <c r="C939">
        <v>128</v>
      </c>
      <c r="D939">
        <v>951</v>
      </c>
      <c r="E939">
        <v>53</v>
      </c>
      <c r="F939">
        <v>1774</v>
      </c>
    </row>
    <row r="940" spans="1:6" x14ac:dyDescent="0.2">
      <c r="A940" s="1">
        <v>938</v>
      </c>
      <c r="B940">
        <v>6.0521000000000004E-3</v>
      </c>
      <c r="C940">
        <v>115</v>
      </c>
      <c r="D940">
        <v>959</v>
      </c>
      <c r="E940">
        <v>53</v>
      </c>
      <c r="F940">
        <v>1803</v>
      </c>
    </row>
    <row r="941" spans="1:6" x14ac:dyDescent="0.2">
      <c r="A941" s="1">
        <v>939</v>
      </c>
      <c r="B941">
        <v>5.9429000000000001E-3</v>
      </c>
      <c r="C941">
        <v>245</v>
      </c>
      <c r="D941">
        <v>1020</v>
      </c>
      <c r="E941">
        <v>60</v>
      </c>
      <c r="F941">
        <v>1795</v>
      </c>
    </row>
    <row r="942" spans="1:6" x14ac:dyDescent="0.2">
      <c r="A942" s="1">
        <v>940</v>
      </c>
      <c r="B942">
        <v>6.4213999999999999E-3</v>
      </c>
      <c r="C942">
        <v>15</v>
      </c>
      <c r="D942">
        <v>887</v>
      </c>
      <c r="E942">
        <v>45</v>
      </c>
      <c r="F942">
        <v>1759</v>
      </c>
    </row>
    <row r="943" spans="1:6" x14ac:dyDescent="0.2">
      <c r="A943" s="1">
        <v>941</v>
      </c>
      <c r="B943">
        <v>5.7533000000000003E-3</v>
      </c>
      <c r="C943">
        <v>192</v>
      </c>
      <c r="D943">
        <v>932</v>
      </c>
      <c r="E943">
        <v>49</v>
      </c>
      <c r="F943">
        <v>1672</v>
      </c>
    </row>
    <row r="944" spans="1:6" x14ac:dyDescent="0.2">
      <c r="A944" s="1">
        <v>942</v>
      </c>
      <c r="B944">
        <v>5.8098999999999998E-3</v>
      </c>
      <c r="C944">
        <v>105</v>
      </c>
      <c r="D944">
        <v>993</v>
      </c>
      <c r="E944">
        <v>43</v>
      </c>
      <c r="F944">
        <v>1881</v>
      </c>
    </row>
    <row r="945" spans="1:6" x14ac:dyDescent="0.2">
      <c r="A945" s="1">
        <v>943</v>
      </c>
      <c r="B945">
        <v>6.0049999999999999E-3</v>
      </c>
      <c r="C945">
        <v>36</v>
      </c>
      <c r="D945">
        <v>865</v>
      </c>
      <c r="E945">
        <v>40</v>
      </c>
      <c r="F945">
        <v>1694</v>
      </c>
    </row>
    <row r="946" spans="1:6" x14ac:dyDescent="0.2">
      <c r="A946" s="1">
        <v>944</v>
      </c>
      <c r="B946">
        <v>6.4193000000000002E-3</v>
      </c>
      <c r="C946">
        <v>64</v>
      </c>
      <c r="D946">
        <v>877</v>
      </c>
      <c r="E946">
        <v>50</v>
      </c>
      <c r="F946">
        <v>1690</v>
      </c>
    </row>
    <row r="947" spans="1:6" x14ac:dyDescent="0.2">
      <c r="A947" s="1">
        <v>945</v>
      </c>
      <c r="B947">
        <v>6.0197000000000002E-3</v>
      </c>
      <c r="C947">
        <v>136</v>
      </c>
      <c r="D947">
        <v>989</v>
      </c>
      <c r="E947">
        <v>56</v>
      </c>
      <c r="F947">
        <v>1842</v>
      </c>
    </row>
    <row r="948" spans="1:6" x14ac:dyDescent="0.2">
      <c r="A948" s="1">
        <v>946</v>
      </c>
      <c r="B948">
        <v>5.9176999999999997E-3</v>
      </c>
      <c r="C948">
        <v>114</v>
      </c>
      <c r="D948">
        <v>919</v>
      </c>
      <c r="E948">
        <v>69</v>
      </c>
      <c r="F948">
        <v>1724</v>
      </c>
    </row>
    <row r="949" spans="1:6" x14ac:dyDescent="0.2">
      <c r="A949" s="1">
        <v>947</v>
      </c>
      <c r="B949">
        <v>6.2058E-3</v>
      </c>
      <c r="C949">
        <v>139</v>
      </c>
      <c r="D949">
        <v>976</v>
      </c>
      <c r="E949">
        <v>60</v>
      </c>
      <c r="F949">
        <v>1813</v>
      </c>
    </row>
    <row r="950" spans="1:6" x14ac:dyDescent="0.2">
      <c r="A950" s="1">
        <v>948</v>
      </c>
      <c r="B950">
        <v>5.8268E-3</v>
      </c>
      <c r="C950">
        <v>8</v>
      </c>
      <c r="D950">
        <v>931</v>
      </c>
      <c r="E950">
        <v>46</v>
      </c>
      <c r="F950">
        <v>1854</v>
      </c>
    </row>
    <row r="951" spans="1:6" x14ac:dyDescent="0.2">
      <c r="A951" s="1">
        <v>949</v>
      </c>
      <c r="B951">
        <v>5.1684000000000001E-3</v>
      </c>
      <c r="C951">
        <v>52</v>
      </c>
      <c r="D951">
        <v>856</v>
      </c>
      <c r="E951">
        <v>44</v>
      </c>
      <c r="F951">
        <v>1660</v>
      </c>
    </row>
    <row r="952" spans="1:6" x14ac:dyDescent="0.2">
      <c r="A952" s="1">
        <v>950</v>
      </c>
      <c r="B952">
        <v>6.9116999999999998E-3</v>
      </c>
      <c r="C952">
        <v>42</v>
      </c>
      <c r="D952">
        <v>978</v>
      </c>
      <c r="E952">
        <v>65</v>
      </c>
      <c r="F952">
        <v>1914</v>
      </c>
    </row>
    <row r="953" spans="1:6" x14ac:dyDescent="0.2">
      <c r="A953" s="1">
        <v>951</v>
      </c>
      <c r="B953">
        <v>7.0771000000000002E-3</v>
      </c>
      <c r="C953">
        <v>425</v>
      </c>
      <c r="D953">
        <v>1168</v>
      </c>
      <c r="E953">
        <v>53</v>
      </c>
      <c r="F953">
        <v>1911</v>
      </c>
    </row>
    <row r="954" spans="1:6" x14ac:dyDescent="0.2">
      <c r="A954" s="1">
        <v>952</v>
      </c>
      <c r="B954">
        <v>6.8563000000000001E-3</v>
      </c>
      <c r="C954">
        <v>25</v>
      </c>
      <c r="D954">
        <v>880</v>
      </c>
      <c r="E954">
        <v>42</v>
      </c>
      <c r="F954">
        <v>1735</v>
      </c>
    </row>
    <row r="955" spans="1:6" x14ac:dyDescent="0.2">
      <c r="A955" s="1">
        <v>953</v>
      </c>
      <c r="B955">
        <v>7.7299999999999999E-3</v>
      </c>
      <c r="C955">
        <v>29</v>
      </c>
      <c r="D955">
        <v>837</v>
      </c>
      <c r="E955">
        <v>39</v>
      </c>
      <c r="F955">
        <v>1645</v>
      </c>
    </row>
    <row r="956" spans="1:6" x14ac:dyDescent="0.2">
      <c r="A956" s="1">
        <v>954</v>
      </c>
      <c r="B956">
        <v>6.8098999999999998E-3</v>
      </c>
      <c r="C956">
        <v>209</v>
      </c>
      <c r="D956">
        <v>1033</v>
      </c>
      <c r="E956">
        <v>50</v>
      </c>
      <c r="F956">
        <v>1857</v>
      </c>
    </row>
    <row r="957" spans="1:6" x14ac:dyDescent="0.2">
      <c r="A957" s="1">
        <v>955</v>
      </c>
      <c r="B957">
        <v>6.4795E-3</v>
      </c>
      <c r="C957">
        <v>494</v>
      </c>
      <c r="D957">
        <v>1160</v>
      </c>
      <c r="E957">
        <v>45</v>
      </c>
      <c r="F957">
        <v>1826</v>
      </c>
    </row>
    <row r="958" spans="1:6" x14ac:dyDescent="0.2">
      <c r="A958" s="1">
        <v>956</v>
      </c>
      <c r="B958">
        <v>5.4619999999999998E-3</v>
      </c>
      <c r="C958">
        <v>91</v>
      </c>
      <c r="D958">
        <v>920</v>
      </c>
      <c r="E958">
        <v>73</v>
      </c>
      <c r="F958">
        <v>1749</v>
      </c>
    </row>
    <row r="959" spans="1:6" x14ac:dyDescent="0.2">
      <c r="A959" s="1">
        <v>957</v>
      </c>
      <c r="B959">
        <v>4.5351999999999996E-3</v>
      </c>
      <c r="C959">
        <v>205</v>
      </c>
      <c r="D959">
        <v>935</v>
      </c>
      <c r="E959">
        <v>43</v>
      </c>
      <c r="F959">
        <v>1665</v>
      </c>
    </row>
    <row r="960" spans="1:6" x14ac:dyDescent="0.2">
      <c r="A960" s="1">
        <v>958</v>
      </c>
      <c r="B960">
        <v>5.2413E-3</v>
      </c>
      <c r="C960">
        <v>180</v>
      </c>
      <c r="D960">
        <v>954</v>
      </c>
      <c r="E960">
        <v>37</v>
      </c>
      <c r="F960">
        <v>1728</v>
      </c>
    </row>
    <row r="961" spans="1:6" x14ac:dyDescent="0.2">
      <c r="A961" s="1">
        <v>959</v>
      </c>
      <c r="B961">
        <v>6.4488000000000002E-3</v>
      </c>
      <c r="C961">
        <v>120</v>
      </c>
      <c r="D961">
        <v>965</v>
      </c>
      <c r="E961">
        <v>39</v>
      </c>
      <c r="F961">
        <v>1810</v>
      </c>
    </row>
    <row r="962" spans="1:6" x14ac:dyDescent="0.2">
      <c r="A962" s="1">
        <v>960</v>
      </c>
      <c r="B962">
        <v>5.6575999999999996E-3</v>
      </c>
      <c r="C962">
        <v>94</v>
      </c>
      <c r="D962">
        <v>923</v>
      </c>
      <c r="E962">
        <v>42</v>
      </c>
      <c r="F962">
        <v>1752</v>
      </c>
    </row>
    <row r="963" spans="1:6" x14ac:dyDescent="0.2">
      <c r="A963" s="1">
        <v>961</v>
      </c>
      <c r="B963">
        <v>5.6576999999999999E-3</v>
      </c>
      <c r="C963">
        <v>46</v>
      </c>
      <c r="D963">
        <v>870</v>
      </c>
      <c r="E963">
        <v>52</v>
      </c>
      <c r="F963">
        <v>1694</v>
      </c>
    </row>
    <row r="964" spans="1:6" x14ac:dyDescent="0.2">
      <c r="A964" s="1">
        <v>962</v>
      </c>
      <c r="B964">
        <v>6.4974000000000004E-3</v>
      </c>
      <c r="C964">
        <v>304</v>
      </c>
      <c r="D964">
        <v>1094</v>
      </c>
      <c r="E964">
        <v>59</v>
      </c>
      <c r="F964">
        <v>1884</v>
      </c>
    </row>
    <row r="965" spans="1:6" x14ac:dyDescent="0.2">
      <c r="A965" s="1">
        <v>963</v>
      </c>
      <c r="B965">
        <v>8.0272999999999994E-3</v>
      </c>
      <c r="C965">
        <v>8</v>
      </c>
      <c r="D965">
        <v>933</v>
      </c>
      <c r="E965">
        <v>48</v>
      </c>
      <c r="F965">
        <v>1858</v>
      </c>
    </row>
    <row r="966" spans="1:6" x14ac:dyDescent="0.2">
      <c r="A966" s="1">
        <v>964</v>
      </c>
      <c r="B966">
        <v>5.1652E-3</v>
      </c>
      <c r="C966">
        <v>194</v>
      </c>
      <c r="D966">
        <v>981</v>
      </c>
      <c r="E966">
        <v>84</v>
      </c>
      <c r="F966">
        <v>1768</v>
      </c>
    </row>
    <row r="967" spans="1:6" x14ac:dyDescent="0.2">
      <c r="A967" s="1">
        <v>965</v>
      </c>
      <c r="B967">
        <v>6.4964999999999997E-3</v>
      </c>
      <c r="C967">
        <v>184</v>
      </c>
      <c r="D967">
        <v>958</v>
      </c>
      <c r="E967">
        <v>57</v>
      </c>
      <c r="F967">
        <v>1732</v>
      </c>
    </row>
    <row r="968" spans="1:6" x14ac:dyDescent="0.2">
      <c r="A968" s="1">
        <v>966</v>
      </c>
      <c r="B968">
        <v>6.2997000000000001E-3</v>
      </c>
      <c r="C968">
        <v>125</v>
      </c>
      <c r="D968">
        <v>954</v>
      </c>
      <c r="E968">
        <v>63</v>
      </c>
      <c r="F968">
        <v>1783</v>
      </c>
    </row>
    <row r="969" spans="1:6" x14ac:dyDescent="0.2">
      <c r="A969" s="1">
        <v>967</v>
      </c>
      <c r="B969">
        <v>6.3E-3</v>
      </c>
      <c r="C969">
        <v>360</v>
      </c>
      <c r="D969">
        <v>1134</v>
      </c>
      <c r="E969">
        <v>40</v>
      </c>
      <c r="F969">
        <v>1908</v>
      </c>
    </row>
    <row r="970" spans="1:6" x14ac:dyDescent="0.2">
      <c r="A970" s="1">
        <v>968</v>
      </c>
      <c r="B970">
        <v>6.5729999999999998E-3</v>
      </c>
      <c r="C970">
        <v>305</v>
      </c>
      <c r="D970">
        <v>1035</v>
      </c>
      <c r="E970">
        <v>46</v>
      </c>
      <c r="F970">
        <v>1765</v>
      </c>
    </row>
    <row r="971" spans="1:6" x14ac:dyDescent="0.2">
      <c r="A971" s="1">
        <v>969</v>
      </c>
      <c r="B971">
        <v>7.0543000000000003E-3</v>
      </c>
      <c r="C971">
        <v>31</v>
      </c>
      <c r="D971">
        <v>900</v>
      </c>
      <c r="E971">
        <v>48</v>
      </c>
      <c r="F971">
        <v>1769</v>
      </c>
    </row>
    <row r="972" spans="1:6" x14ac:dyDescent="0.2">
      <c r="A972" s="1">
        <v>970</v>
      </c>
      <c r="B972">
        <v>6.3810999999999998E-3</v>
      </c>
      <c r="C972">
        <v>10</v>
      </c>
      <c r="D972">
        <v>838</v>
      </c>
      <c r="E972">
        <v>62</v>
      </c>
      <c r="F972">
        <v>1666</v>
      </c>
    </row>
    <row r="973" spans="1:6" x14ac:dyDescent="0.2">
      <c r="A973" s="1">
        <v>971</v>
      </c>
      <c r="B973">
        <v>5.5808999999999997E-3</v>
      </c>
      <c r="C973">
        <v>23</v>
      </c>
      <c r="D973">
        <v>932</v>
      </c>
      <c r="E973">
        <v>48</v>
      </c>
      <c r="F973">
        <v>1841</v>
      </c>
    </row>
    <row r="974" spans="1:6" x14ac:dyDescent="0.2">
      <c r="A974" s="1">
        <v>972</v>
      </c>
      <c r="B974">
        <v>6.2766000000000002E-3</v>
      </c>
      <c r="C974">
        <v>98</v>
      </c>
      <c r="D974">
        <v>895</v>
      </c>
      <c r="E974">
        <v>42</v>
      </c>
      <c r="F974">
        <v>1692</v>
      </c>
    </row>
    <row r="975" spans="1:6" x14ac:dyDescent="0.2">
      <c r="A975" s="1">
        <v>973</v>
      </c>
      <c r="B975">
        <v>5.8992999999999997E-3</v>
      </c>
      <c r="C975">
        <v>62</v>
      </c>
      <c r="D975">
        <v>814</v>
      </c>
      <c r="E975">
        <v>40</v>
      </c>
      <c r="F975">
        <v>1566</v>
      </c>
    </row>
    <row r="976" spans="1:6" x14ac:dyDescent="0.2">
      <c r="A976" s="1">
        <v>974</v>
      </c>
      <c r="B976">
        <v>6.1681000000000001E-3</v>
      </c>
      <c r="C976">
        <v>15</v>
      </c>
      <c r="D976">
        <v>888</v>
      </c>
      <c r="E976">
        <v>59</v>
      </c>
      <c r="F976">
        <v>1761</v>
      </c>
    </row>
    <row r="977" spans="1:6" x14ac:dyDescent="0.2">
      <c r="A977" s="1">
        <v>975</v>
      </c>
      <c r="B977">
        <v>6.8770000000000003E-3</v>
      </c>
      <c r="C977">
        <v>25</v>
      </c>
      <c r="D977">
        <v>906</v>
      </c>
      <c r="E977">
        <v>43</v>
      </c>
      <c r="F977">
        <v>1787</v>
      </c>
    </row>
    <row r="978" spans="1:6" x14ac:dyDescent="0.2">
      <c r="A978" s="1">
        <v>976</v>
      </c>
      <c r="B978">
        <v>6.4114000000000003E-3</v>
      </c>
      <c r="C978">
        <v>107</v>
      </c>
      <c r="D978">
        <v>897</v>
      </c>
      <c r="E978">
        <v>57</v>
      </c>
      <c r="F978">
        <v>1687</v>
      </c>
    </row>
    <row r="979" spans="1:6" x14ac:dyDescent="0.2">
      <c r="A979" s="1">
        <v>977</v>
      </c>
      <c r="B979">
        <v>6.6321000000000001E-3</v>
      </c>
      <c r="C979">
        <v>276</v>
      </c>
      <c r="D979">
        <v>1058</v>
      </c>
      <c r="E979">
        <v>60</v>
      </c>
      <c r="F979">
        <v>1840</v>
      </c>
    </row>
    <row r="980" spans="1:6" x14ac:dyDescent="0.2">
      <c r="A980" s="1">
        <v>978</v>
      </c>
      <c r="B980">
        <v>5.7967000000000001E-3</v>
      </c>
      <c r="C980">
        <v>59</v>
      </c>
      <c r="D980">
        <v>933</v>
      </c>
      <c r="E980">
        <v>42</v>
      </c>
      <c r="F980">
        <v>1807</v>
      </c>
    </row>
    <row r="981" spans="1:6" x14ac:dyDescent="0.2">
      <c r="A981" s="1">
        <v>979</v>
      </c>
      <c r="B981">
        <v>5.9551999999999999E-3</v>
      </c>
      <c r="C981">
        <v>245</v>
      </c>
      <c r="D981">
        <v>1026</v>
      </c>
      <c r="E981">
        <v>42</v>
      </c>
      <c r="F981">
        <v>1807</v>
      </c>
    </row>
    <row r="982" spans="1:6" x14ac:dyDescent="0.2">
      <c r="A982" s="1">
        <v>980</v>
      </c>
      <c r="B982">
        <v>7.3036000000000004E-3</v>
      </c>
      <c r="C982">
        <v>171</v>
      </c>
      <c r="D982">
        <v>985</v>
      </c>
      <c r="E982">
        <v>54</v>
      </c>
      <c r="F982">
        <v>1799</v>
      </c>
    </row>
    <row r="983" spans="1:6" x14ac:dyDescent="0.2">
      <c r="A983" s="1">
        <v>981</v>
      </c>
      <c r="B983">
        <v>5.5751000000000004E-3</v>
      </c>
      <c r="C983">
        <v>80</v>
      </c>
      <c r="D983">
        <v>900</v>
      </c>
      <c r="E983">
        <v>52</v>
      </c>
      <c r="F983">
        <v>1720</v>
      </c>
    </row>
    <row r="984" spans="1:6" x14ac:dyDescent="0.2">
      <c r="A984" s="1">
        <v>982</v>
      </c>
      <c r="B984">
        <v>5.9163000000000002E-3</v>
      </c>
      <c r="C984">
        <v>346</v>
      </c>
      <c r="D984">
        <v>1096</v>
      </c>
      <c r="E984">
        <v>58</v>
      </c>
      <c r="F984">
        <v>1846</v>
      </c>
    </row>
    <row r="985" spans="1:6" x14ac:dyDescent="0.2">
      <c r="A985" s="1">
        <v>983</v>
      </c>
      <c r="B985">
        <v>7.2757999999999998E-3</v>
      </c>
      <c r="C985">
        <v>173</v>
      </c>
      <c r="D985">
        <v>978</v>
      </c>
      <c r="E985">
        <v>49</v>
      </c>
      <c r="F985">
        <v>1783</v>
      </c>
    </row>
    <row r="986" spans="1:6" x14ac:dyDescent="0.2">
      <c r="A986" s="1">
        <v>984</v>
      </c>
      <c r="B986">
        <v>7.1019000000000004E-3</v>
      </c>
      <c r="C986">
        <v>253</v>
      </c>
      <c r="D986">
        <v>1037</v>
      </c>
      <c r="E986">
        <v>46</v>
      </c>
      <c r="F986">
        <v>1821</v>
      </c>
    </row>
    <row r="987" spans="1:6" x14ac:dyDescent="0.2">
      <c r="A987" s="1">
        <v>985</v>
      </c>
      <c r="B987">
        <v>7.1574999999999998E-3</v>
      </c>
      <c r="C987">
        <v>73</v>
      </c>
      <c r="D987">
        <v>974</v>
      </c>
      <c r="E987">
        <v>37</v>
      </c>
      <c r="F987">
        <v>1875</v>
      </c>
    </row>
    <row r="988" spans="1:6" x14ac:dyDescent="0.2">
      <c r="A988" s="1">
        <v>986</v>
      </c>
      <c r="B988">
        <v>5.9968E-3</v>
      </c>
      <c r="C988">
        <v>335</v>
      </c>
      <c r="D988">
        <v>1074</v>
      </c>
      <c r="E988">
        <v>61</v>
      </c>
      <c r="F988">
        <v>1813</v>
      </c>
    </row>
    <row r="989" spans="1:6" x14ac:dyDescent="0.2">
      <c r="A989" s="1">
        <v>987</v>
      </c>
      <c r="B989">
        <v>6.5556E-3</v>
      </c>
      <c r="C989">
        <v>440</v>
      </c>
      <c r="D989">
        <v>1095</v>
      </c>
      <c r="E989">
        <v>45</v>
      </c>
      <c r="F989">
        <v>1750</v>
      </c>
    </row>
    <row r="990" spans="1:6" x14ac:dyDescent="0.2">
      <c r="A990" s="1">
        <v>988</v>
      </c>
      <c r="B990">
        <v>6.202E-3</v>
      </c>
      <c r="C990">
        <v>124</v>
      </c>
      <c r="D990">
        <v>951</v>
      </c>
      <c r="E990">
        <v>46</v>
      </c>
      <c r="F990">
        <v>1778</v>
      </c>
    </row>
    <row r="991" spans="1:6" x14ac:dyDescent="0.2">
      <c r="A991" s="1">
        <v>989</v>
      </c>
      <c r="B991">
        <v>6.9617000000000004E-3</v>
      </c>
      <c r="C991">
        <v>8</v>
      </c>
      <c r="D991">
        <v>849</v>
      </c>
      <c r="E991">
        <v>53</v>
      </c>
      <c r="F991">
        <v>1690</v>
      </c>
    </row>
    <row r="992" spans="1:6" x14ac:dyDescent="0.2">
      <c r="A992" s="1">
        <v>990</v>
      </c>
      <c r="B992">
        <v>5.7638000000000003E-3</v>
      </c>
      <c r="C992">
        <v>230</v>
      </c>
      <c r="D992">
        <v>938</v>
      </c>
      <c r="E992">
        <v>33</v>
      </c>
      <c r="F992">
        <v>1646</v>
      </c>
    </row>
    <row r="993" spans="1:6" x14ac:dyDescent="0.2">
      <c r="A993" s="1">
        <v>991</v>
      </c>
      <c r="B993">
        <v>7.0752999999999996E-3</v>
      </c>
      <c r="C993">
        <v>50</v>
      </c>
      <c r="D993">
        <v>918</v>
      </c>
      <c r="E993">
        <v>40</v>
      </c>
      <c r="F993">
        <v>1786</v>
      </c>
    </row>
    <row r="994" spans="1:6" x14ac:dyDescent="0.2">
      <c r="A994" s="1">
        <v>992</v>
      </c>
      <c r="B994">
        <v>6.2499000000000001E-3</v>
      </c>
      <c r="C994">
        <v>107</v>
      </c>
      <c r="D994">
        <v>904</v>
      </c>
      <c r="E994">
        <v>38</v>
      </c>
      <c r="F994">
        <v>1701</v>
      </c>
    </row>
    <row r="995" spans="1:6" x14ac:dyDescent="0.2">
      <c r="A995" s="1">
        <v>993</v>
      </c>
      <c r="B995">
        <v>7.2151000000000003E-3</v>
      </c>
      <c r="C995">
        <v>49</v>
      </c>
      <c r="D995">
        <v>906</v>
      </c>
      <c r="E995">
        <v>56</v>
      </c>
      <c r="F995">
        <v>1763</v>
      </c>
    </row>
    <row r="996" spans="1:6" x14ac:dyDescent="0.2">
      <c r="A996" s="1">
        <v>994</v>
      </c>
      <c r="B996">
        <v>5.3832999999999997E-3</v>
      </c>
      <c r="C996">
        <v>111</v>
      </c>
      <c r="D996">
        <v>945</v>
      </c>
      <c r="E996">
        <v>51</v>
      </c>
      <c r="F996">
        <v>1779</v>
      </c>
    </row>
    <row r="997" spans="1:6" x14ac:dyDescent="0.2">
      <c r="A997" s="1">
        <v>995</v>
      </c>
      <c r="B997">
        <v>5.6994999999999997E-3</v>
      </c>
      <c r="C997">
        <v>133</v>
      </c>
      <c r="D997">
        <v>921</v>
      </c>
      <c r="E997">
        <v>35</v>
      </c>
      <c r="F997">
        <v>1709</v>
      </c>
    </row>
    <row r="998" spans="1:6" x14ac:dyDescent="0.2">
      <c r="A998" s="1">
        <v>996</v>
      </c>
      <c r="B998">
        <v>6.9531000000000003E-3</v>
      </c>
      <c r="C998">
        <v>118</v>
      </c>
      <c r="D998">
        <v>915</v>
      </c>
      <c r="E998">
        <v>35</v>
      </c>
      <c r="F998">
        <v>1712</v>
      </c>
    </row>
    <row r="999" spans="1:6" x14ac:dyDescent="0.2">
      <c r="A999" s="1">
        <v>997</v>
      </c>
      <c r="B999">
        <v>5.4726000000000002E-3</v>
      </c>
      <c r="C999">
        <v>57</v>
      </c>
      <c r="D999">
        <v>904</v>
      </c>
      <c r="E999">
        <v>46</v>
      </c>
      <c r="F999">
        <v>1751</v>
      </c>
    </row>
    <row r="1000" spans="1:6" x14ac:dyDescent="0.2">
      <c r="A1000" s="1">
        <v>998</v>
      </c>
      <c r="B1000">
        <v>6.4403999999999998E-3</v>
      </c>
      <c r="C1000">
        <v>44</v>
      </c>
      <c r="D1000">
        <v>829</v>
      </c>
      <c r="E1000">
        <v>33</v>
      </c>
      <c r="F1000">
        <v>1614</v>
      </c>
    </row>
    <row r="1001" spans="1:6" x14ac:dyDescent="0.2">
      <c r="A1001" s="1">
        <v>999</v>
      </c>
      <c r="B1001">
        <v>6.3835999999999997E-3</v>
      </c>
      <c r="C1001">
        <v>67</v>
      </c>
      <c r="D1001">
        <v>859</v>
      </c>
      <c r="E1001">
        <v>57</v>
      </c>
      <c r="F1001">
        <v>1651</v>
      </c>
    </row>
    <row r="1002" spans="1:6" x14ac:dyDescent="0.2">
      <c r="A1002" s="1" t="s">
        <v>5</v>
      </c>
      <c r="B1002">
        <v>6.3397423000000003E-3</v>
      </c>
      <c r="C1002">
        <v>153.34899999999999</v>
      </c>
      <c r="D1002">
        <v>953.37400000000002</v>
      </c>
      <c r="E1002">
        <v>49.552999999999997</v>
      </c>
      <c r="F1002">
        <v>1753.3989999999999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5.9201999999999996E-3</v>
      </c>
      <c r="C2">
        <v>231</v>
      </c>
      <c r="D2">
        <v>919</v>
      </c>
      <c r="E2">
        <v>48</v>
      </c>
      <c r="F2">
        <v>1607</v>
      </c>
    </row>
    <row r="3" spans="1:6" x14ac:dyDescent="0.2">
      <c r="A3" s="1">
        <v>1</v>
      </c>
      <c r="B3">
        <v>6.7936999999999997E-3</v>
      </c>
      <c r="C3">
        <v>162</v>
      </c>
      <c r="D3">
        <v>930</v>
      </c>
      <c r="E3">
        <v>60</v>
      </c>
      <c r="F3">
        <v>1698</v>
      </c>
    </row>
    <row r="4" spans="1:6" x14ac:dyDescent="0.2">
      <c r="A4" s="1">
        <v>2</v>
      </c>
      <c r="B4">
        <v>6.0337000000000003E-3</v>
      </c>
      <c r="C4">
        <v>15</v>
      </c>
      <c r="D4">
        <v>902</v>
      </c>
      <c r="E4">
        <v>41</v>
      </c>
      <c r="F4">
        <v>1789</v>
      </c>
    </row>
    <row r="5" spans="1:6" x14ac:dyDescent="0.2">
      <c r="A5" s="1">
        <v>3</v>
      </c>
      <c r="B5">
        <v>6.4226999999999999E-3</v>
      </c>
      <c r="C5">
        <v>257</v>
      </c>
      <c r="D5">
        <v>970</v>
      </c>
      <c r="E5">
        <v>55</v>
      </c>
      <c r="F5">
        <v>1683</v>
      </c>
    </row>
    <row r="6" spans="1:6" x14ac:dyDescent="0.2">
      <c r="A6" s="1">
        <v>4</v>
      </c>
      <c r="B6">
        <v>6.6417000000000004E-3</v>
      </c>
      <c r="C6">
        <v>86</v>
      </c>
      <c r="D6">
        <v>940</v>
      </c>
      <c r="E6">
        <v>59</v>
      </c>
      <c r="F6">
        <v>1794</v>
      </c>
    </row>
    <row r="7" spans="1:6" x14ac:dyDescent="0.2">
      <c r="A7" s="1">
        <v>5</v>
      </c>
      <c r="B7">
        <v>5.8977999999999999E-3</v>
      </c>
      <c r="C7">
        <v>394</v>
      </c>
      <c r="D7">
        <v>1034</v>
      </c>
      <c r="E7">
        <v>47</v>
      </c>
      <c r="F7">
        <v>1674</v>
      </c>
    </row>
    <row r="8" spans="1:6" x14ac:dyDescent="0.2">
      <c r="A8" s="1">
        <v>6</v>
      </c>
      <c r="B8">
        <v>6.594E-3</v>
      </c>
      <c r="C8">
        <v>106</v>
      </c>
      <c r="D8">
        <v>909</v>
      </c>
      <c r="E8">
        <v>61</v>
      </c>
      <c r="F8">
        <v>1712</v>
      </c>
    </row>
    <row r="9" spans="1:6" x14ac:dyDescent="0.2">
      <c r="A9" s="1">
        <v>7</v>
      </c>
      <c r="B9">
        <v>6.3463E-3</v>
      </c>
      <c r="C9">
        <v>20</v>
      </c>
      <c r="D9">
        <v>884</v>
      </c>
      <c r="E9">
        <v>46</v>
      </c>
      <c r="F9">
        <v>1748</v>
      </c>
    </row>
    <row r="10" spans="1:6" x14ac:dyDescent="0.2">
      <c r="A10" s="1">
        <v>8</v>
      </c>
      <c r="B10">
        <v>6.1529000000000002E-3</v>
      </c>
      <c r="C10">
        <v>65</v>
      </c>
      <c r="D10">
        <v>891</v>
      </c>
      <c r="E10">
        <v>51</v>
      </c>
      <c r="F10">
        <v>1717</v>
      </c>
    </row>
    <row r="11" spans="1:6" x14ac:dyDescent="0.2">
      <c r="A11" s="1">
        <v>9</v>
      </c>
      <c r="B11">
        <v>6.0875E-3</v>
      </c>
      <c r="C11">
        <v>21</v>
      </c>
      <c r="D11">
        <v>841</v>
      </c>
      <c r="E11">
        <v>35</v>
      </c>
      <c r="F11">
        <v>1661</v>
      </c>
    </row>
    <row r="12" spans="1:6" x14ac:dyDescent="0.2">
      <c r="A12" s="1">
        <v>10</v>
      </c>
      <c r="B12">
        <v>6.9208999999999998E-3</v>
      </c>
      <c r="C12">
        <v>273</v>
      </c>
      <c r="D12">
        <v>984</v>
      </c>
      <c r="E12">
        <v>47</v>
      </c>
      <c r="F12">
        <v>1695</v>
      </c>
    </row>
    <row r="13" spans="1:6" x14ac:dyDescent="0.2">
      <c r="A13" s="1">
        <v>11</v>
      </c>
      <c r="B13">
        <v>6.5767000000000004E-3</v>
      </c>
      <c r="C13">
        <v>86</v>
      </c>
      <c r="D13">
        <v>921</v>
      </c>
      <c r="E13">
        <v>50</v>
      </c>
      <c r="F13">
        <v>1756</v>
      </c>
    </row>
    <row r="14" spans="1:6" x14ac:dyDescent="0.2">
      <c r="A14" s="1">
        <v>12</v>
      </c>
      <c r="B14">
        <v>5.9100999999999997E-3</v>
      </c>
      <c r="C14">
        <v>56</v>
      </c>
      <c r="D14">
        <v>825</v>
      </c>
      <c r="E14">
        <v>45</v>
      </c>
      <c r="F14">
        <v>1594</v>
      </c>
    </row>
    <row r="15" spans="1:6" x14ac:dyDescent="0.2">
      <c r="A15" s="1">
        <v>13</v>
      </c>
      <c r="B15">
        <v>5.6445000000000002E-3</v>
      </c>
      <c r="C15">
        <v>24</v>
      </c>
      <c r="D15">
        <v>870</v>
      </c>
      <c r="E15">
        <v>50</v>
      </c>
      <c r="F15">
        <v>1716</v>
      </c>
    </row>
    <row r="16" spans="1:6" x14ac:dyDescent="0.2">
      <c r="A16" s="1">
        <v>14</v>
      </c>
      <c r="B16">
        <v>5.4013999999999998E-3</v>
      </c>
      <c r="C16">
        <v>40</v>
      </c>
      <c r="D16">
        <v>863</v>
      </c>
      <c r="E16">
        <v>46</v>
      </c>
      <c r="F16">
        <v>1686</v>
      </c>
    </row>
    <row r="17" spans="1:6" x14ac:dyDescent="0.2">
      <c r="A17" s="1">
        <v>15</v>
      </c>
      <c r="B17">
        <v>6.8019999999999999E-3</v>
      </c>
      <c r="C17">
        <v>361</v>
      </c>
      <c r="D17">
        <v>1149</v>
      </c>
      <c r="E17">
        <v>66</v>
      </c>
      <c r="F17">
        <v>1937</v>
      </c>
    </row>
    <row r="18" spans="1:6" x14ac:dyDescent="0.2">
      <c r="A18" s="1">
        <v>16</v>
      </c>
      <c r="B18">
        <v>6.0013000000000002E-3</v>
      </c>
      <c r="C18">
        <v>28</v>
      </c>
      <c r="D18">
        <v>907</v>
      </c>
      <c r="E18">
        <v>54</v>
      </c>
      <c r="F18">
        <v>1786</v>
      </c>
    </row>
    <row r="19" spans="1:6" x14ac:dyDescent="0.2">
      <c r="A19" s="1">
        <v>17</v>
      </c>
      <c r="B19">
        <v>6.7358000000000001E-3</v>
      </c>
      <c r="C19">
        <v>253</v>
      </c>
      <c r="D19">
        <v>979</v>
      </c>
      <c r="E19">
        <v>69</v>
      </c>
      <c r="F19">
        <v>1705</v>
      </c>
    </row>
    <row r="20" spans="1:6" x14ac:dyDescent="0.2">
      <c r="A20" s="1">
        <v>18</v>
      </c>
      <c r="B20">
        <v>7.2531999999999996E-3</v>
      </c>
      <c r="C20">
        <v>145</v>
      </c>
      <c r="D20">
        <v>1002</v>
      </c>
      <c r="E20">
        <v>52</v>
      </c>
      <c r="F20">
        <v>1859</v>
      </c>
    </row>
    <row r="21" spans="1:6" x14ac:dyDescent="0.2">
      <c r="A21" s="1">
        <v>19</v>
      </c>
      <c r="B21">
        <v>6.5446000000000002E-3</v>
      </c>
      <c r="C21">
        <v>755</v>
      </c>
      <c r="D21">
        <v>1254</v>
      </c>
      <c r="E21">
        <v>90</v>
      </c>
      <c r="F21">
        <v>1753</v>
      </c>
    </row>
    <row r="22" spans="1:6" x14ac:dyDescent="0.2">
      <c r="A22" s="1">
        <v>20</v>
      </c>
      <c r="B22">
        <v>5.3839999999999999E-3</v>
      </c>
      <c r="C22">
        <v>406</v>
      </c>
      <c r="D22">
        <v>1033</v>
      </c>
      <c r="E22">
        <v>45</v>
      </c>
      <c r="F22">
        <v>1660</v>
      </c>
    </row>
    <row r="23" spans="1:6" x14ac:dyDescent="0.2">
      <c r="A23" s="1">
        <v>21</v>
      </c>
      <c r="B23">
        <v>6.9467000000000001E-3</v>
      </c>
      <c r="C23">
        <v>67</v>
      </c>
      <c r="D23">
        <v>947</v>
      </c>
      <c r="E23">
        <v>49</v>
      </c>
      <c r="F23">
        <v>1827</v>
      </c>
    </row>
    <row r="24" spans="1:6" x14ac:dyDescent="0.2">
      <c r="A24" s="1">
        <v>22</v>
      </c>
      <c r="B24">
        <v>6.2284000000000003E-3</v>
      </c>
      <c r="C24">
        <v>103</v>
      </c>
      <c r="D24">
        <v>935</v>
      </c>
      <c r="E24">
        <v>50</v>
      </c>
      <c r="F24">
        <v>1767</v>
      </c>
    </row>
    <row r="25" spans="1:6" x14ac:dyDescent="0.2">
      <c r="A25" s="1">
        <v>23</v>
      </c>
      <c r="B25">
        <v>6.4069000000000001E-3</v>
      </c>
      <c r="C25">
        <v>193</v>
      </c>
      <c r="D25">
        <v>1014</v>
      </c>
      <c r="E25">
        <v>42</v>
      </c>
      <c r="F25">
        <v>1835</v>
      </c>
    </row>
    <row r="26" spans="1:6" x14ac:dyDescent="0.2">
      <c r="A26" s="1">
        <v>24</v>
      </c>
      <c r="B26">
        <v>6.3990000000000002E-3</v>
      </c>
      <c r="C26">
        <v>245</v>
      </c>
      <c r="D26">
        <v>1010</v>
      </c>
      <c r="E26">
        <v>40</v>
      </c>
      <c r="F26">
        <v>1775</v>
      </c>
    </row>
    <row r="27" spans="1:6" x14ac:dyDescent="0.2">
      <c r="A27" s="1">
        <v>25</v>
      </c>
      <c r="B27">
        <v>6.6740999999999997E-3</v>
      </c>
      <c r="C27">
        <v>52</v>
      </c>
      <c r="D27">
        <v>865</v>
      </c>
      <c r="E27">
        <v>56</v>
      </c>
      <c r="F27">
        <v>1678</v>
      </c>
    </row>
    <row r="28" spans="1:6" x14ac:dyDescent="0.2">
      <c r="A28" s="1">
        <v>26</v>
      </c>
      <c r="B28">
        <v>7.0610999999999998E-3</v>
      </c>
      <c r="C28">
        <v>221</v>
      </c>
      <c r="D28">
        <v>949</v>
      </c>
      <c r="E28">
        <v>61</v>
      </c>
      <c r="F28">
        <v>1677</v>
      </c>
    </row>
    <row r="29" spans="1:6" x14ac:dyDescent="0.2">
      <c r="A29" s="1">
        <v>27</v>
      </c>
      <c r="B29">
        <v>6.7076000000000002E-3</v>
      </c>
      <c r="C29">
        <v>36</v>
      </c>
      <c r="D29">
        <v>904</v>
      </c>
      <c r="E29">
        <v>50</v>
      </c>
      <c r="F29">
        <v>1772</v>
      </c>
    </row>
    <row r="30" spans="1:6" x14ac:dyDescent="0.2">
      <c r="A30" s="1">
        <v>28</v>
      </c>
      <c r="B30">
        <v>6.6756000000000003E-3</v>
      </c>
      <c r="C30">
        <v>56</v>
      </c>
      <c r="D30">
        <v>887</v>
      </c>
      <c r="E30">
        <v>48</v>
      </c>
      <c r="F30">
        <v>1718</v>
      </c>
    </row>
    <row r="31" spans="1:6" x14ac:dyDescent="0.2">
      <c r="A31" s="1">
        <v>29</v>
      </c>
      <c r="B31">
        <v>6.0949999999999997E-3</v>
      </c>
      <c r="C31">
        <v>52</v>
      </c>
      <c r="D31">
        <v>935</v>
      </c>
      <c r="E31">
        <v>42</v>
      </c>
      <c r="F31">
        <v>1818</v>
      </c>
    </row>
    <row r="32" spans="1:6" x14ac:dyDescent="0.2">
      <c r="A32" s="1">
        <v>30</v>
      </c>
      <c r="B32">
        <v>5.7968000000000004E-3</v>
      </c>
      <c r="C32">
        <v>273</v>
      </c>
      <c r="D32">
        <v>974</v>
      </c>
      <c r="E32">
        <v>50</v>
      </c>
      <c r="F32">
        <v>1675</v>
      </c>
    </row>
    <row r="33" spans="1:6" x14ac:dyDescent="0.2">
      <c r="A33" s="1">
        <v>31</v>
      </c>
      <c r="B33">
        <v>5.3242000000000003E-3</v>
      </c>
      <c r="C33">
        <v>213</v>
      </c>
      <c r="D33">
        <v>934</v>
      </c>
      <c r="E33">
        <v>43</v>
      </c>
      <c r="F33">
        <v>1655</v>
      </c>
    </row>
    <row r="34" spans="1:6" x14ac:dyDescent="0.2">
      <c r="A34" s="1">
        <v>32</v>
      </c>
      <c r="B34">
        <v>5.9519000000000004E-3</v>
      </c>
      <c r="C34">
        <v>85</v>
      </c>
      <c r="D34">
        <v>910</v>
      </c>
      <c r="E34">
        <v>39</v>
      </c>
      <c r="F34">
        <v>1735</v>
      </c>
    </row>
    <row r="35" spans="1:6" x14ac:dyDescent="0.2">
      <c r="A35" s="1">
        <v>33</v>
      </c>
      <c r="B35">
        <v>6.5829E-3</v>
      </c>
      <c r="C35">
        <v>399</v>
      </c>
      <c r="D35">
        <v>1093</v>
      </c>
      <c r="E35">
        <v>63</v>
      </c>
      <c r="F35">
        <v>1787</v>
      </c>
    </row>
    <row r="36" spans="1:6" x14ac:dyDescent="0.2">
      <c r="A36" s="1">
        <v>34</v>
      </c>
      <c r="B36">
        <v>5.4982E-3</v>
      </c>
      <c r="C36">
        <v>9</v>
      </c>
      <c r="D36">
        <v>824</v>
      </c>
      <c r="E36">
        <v>55</v>
      </c>
      <c r="F36">
        <v>1639</v>
      </c>
    </row>
    <row r="37" spans="1:6" x14ac:dyDescent="0.2">
      <c r="A37" s="1">
        <v>35</v>
      </c>
      <c r="B37">
        <v>5.6357000000000004E-3</v>
      </c>
      <c r="C37">
        <v>177</v>
      </c>
      <c r="D37">
        <v>938</v>
      </c>
      <c r="E37">
        <v>44</v>
      </c>
      <c r="F37">
        <v>1699</v>
      </c>
    </row>
    <row r="38" spans="1:6" x14ac:dyDescent="0.2">
      <c r="A38" s="1">
        <v>36</v>
      </c>
      <c r="B38">
        <v>6.1964000000000003E-3</v>
      </c>
      <c r="C38">
        <v>135</v>
      </c>
      <c r="D38">
        <v>926</v>
      </c>
      <c r="E38">
        <v>61</v>
      </c>
      <c r="F38">
        <v>1717</v>
      </c>
    </row>
    <row r="39" spans="1:6" x14ac:dyDescent="0.2">
      <c r="A39" s="1">
        <v>37</v>
      </c>
      <c r="B39">
        <v>5.7553999999999999E-3</v>
      </c>
      <c r="C39">
        <v>67</v>
      </c>
      <c r="D39">
        <v>904</v>
      </c>
      <c r="E39">
        <v>44</v>
      </c>
      <c r="F39">
        <v>1741</v>
      </c>
    </row>
    <row r="40" spans="1:6" x14ac:dyDescent="0.2">
      <c r="A40" s="1">
        <v>38</v>
      </c>
      <c r="B40">
        <v>5.5951000000000004E-3</v>
      </c>
      <c r="C40">
        <v>225</v>
      </c>
      <c r="D40">
        <v>964</v>
      </c>
      <c r="E40">
        <v>61</v>
      </c>
      <c r="F40">
        <v>1703</v>
      </c>
    </row>
    <row r="41" spans="1:6" x14ac:dyDescent="0.2">
      <c r="A41" s="1">
        <v>39</v>
      </c>
      <c r="B41">
        <v>6.1576000000000001E-3</v>
      </c>
      <c r="C41">
        <v>114</v>
      </c>
      <c r="D41">
        <v>969</v>
      </c>
      <c r="E41">
        <v>41</v>
      </c>
      <c r="F41">
        <v>1824</v>
      </c>
    </row>
    <row r="42" spans="1:6" x14ac:dyDescent="0.2">
      <c r="A42" s="1">
        <v>40</v>
      </c>
      <c r="B42">
        <v>5.8171000000000004E-3</v>
      </c>
      <c r="C42">
        <v>264</v>
      </c>
      <c r="D42">
        <v>998</v>
      </c>
      <c r="E42">
        <v>64</v>
      </c>
      <c r="F42">
        <v>1732</v>
      </c>
    </row>
    <row r="43" spans="1:6" x14ac:dyDescent="0.2">
      <c r="A43" s="1">
        <v>41</v>
      </c>
      <c r="B43">
        <v>6.3274000000000004E-3</v>
      </c>
      <c r="C43">
        <v>81</v>
      </c>
      <c r="D43">
        <v>836</v>
      </c>
      <c r="E43">
        <v>53</v>
      </c>
      <c r="F43">
        <v>1591</v>
      </c>
    </row>
    <row r="44" spans="1:6" x14ac:dyDescent="0.2">
      <c r="A44" s="1">
        <v>42</v>
      </c>
      <c r="B44">
        <v>6.6515000000000003E-3</v>
      </c>
      <c r="C44">
        <v>72</v>
      </c>
      <c r="D44">
        <v>891</v>
      </c>
      <c r="E44">
        <v>43</v>
      </c>
      <c r="F44">
        <v>1710</v>
      </c>
    </row>
    <row r="45" spans="1:6" x14ac:dyDescent="0.2">
      <c r="A45" s="1">
        <v>43</v>
      </c>
      <c r="B45">
        <v>6.8611000000000002E-3</v>
      </c>
      <c r="C45">
        <v>20</v>
      </c>
      <c r="D45">
        <v>979</v>
      </c>
      <c r="E45">
        <v>54</v>
      </c>
      <c r="F45">
        <v>1938</v>
      </c>
    </row>
    <row r="46" spans="1:6" x14ac:dyDescent="0.2">
      <c r="A46" s="1">
        <v>44</v>
      </c>
      <c r="B46">
        <v>6.2306000000000002E-3</v>
      </c>
      <c r="C46">
        <v>16</v>
      </c>
      <c r="D46">
        <v>900</v>
      </c>
      <c r="E46">
        <v>37</v>
      </c>
      <c r="F46">
        <v>1784</v>
      </c>
    </row>
    <row r="47" spans="1:6" x14ac:dyDescent="0.2">
      <c r="A47" s="1">
        <v>45</v>
      </c>
      <c r="B47">
        <v>6.2468999999999997E-3</v>
      </c>
      <c r="C47">
        <v>173</v>
      </c>
      <c r="D47">
        <v>941</v>
      </c>
      <c r="E47">
        <v>37</v>
      </c>
      <c r="F47">
        <v>1709</v>
      </c>
    </row>
    <row r="48" spans="1:6" x14ac:dyDescent="0.2">
      <c r="A48" s="1">
        <v>46</v>
      </c>
      <c r="B48">
        <v>5.9274999999999996E-3</v>
      </c>
      <c r="C48">
        <v>206</v>
      </c>
      <c r="D48">
        <v>938</v>
      </c>
      <c r="E48">
        <v>50</v>
      </c>
      <c r="F48">
        <v>1670</v>
      </c>
    </row>
    <row r="49" spans="1:6" x14ac:dyDescent="0.2">
      <c r="A49" s="1">
        <v>47</v>
      </c>
      <c r="B49">
        <v>6.7599000000000001E-3</v>
      </c>
      <c r="C49">
        <v>41</v>
      </c>
      <c r="D49">
        <v>998</v>
      </c>
      <c r="E49">
        <v>50</v>
      </c>
      <c r="F49">
        <v>1955</v>
      </c>
    </row>
    <row r="50" spans="1:6" x14ac:dyDescent="0.2">
      <c r="A50" s="1">
        <v>48</v>
      </c>
      <c r="B50">
        <v>6.6036999999999997E-3</v>
      </c>
      <c r="C50">
        <v>74</v>
      </c>
      <c r="D50">
        <v>838</v>
      </c>
      <c r="E50">
        <v>33</v>
      </c>
      <c r="F50">
        <v>1602</v>
      </c>
    </row>
    <row r="51" spans="1:6" x14ac:dyDescent="0.2">
      <c r="A51" s="1">
        <v>49</v>
      </c>
      <c r="B51">
        <v>5.5544000000000001E-3</v>
      </c>
      <c r="C51">
        <v>33</v>
      </c>
      <c r="D51">
        <v>807</v>
      </c>
      <c r="E51">
        <v>70</v>
      </c>
      <c r="F51">
        <v>1581</v>
      </c>
    </row>
    <row r="52" spans="1:6" x14ac:dyDescent="0.2">
      <c r="A52" s="1">
        <v>50</v>
      </c>
      <c r="B52">
        <v>6.1380000000000002E-3</v>
      </c>
      <c r="C52">
        <v>235</v>
      </c>
      <c r="D52">
        <v>918</v>
      </c>
      <c r="E52">
        <v>39</v>
      </c>
      <c r="F52">
        <v>1601</v>
      </c>
    </row>
    <row r="53" spans="1:6" x14ac:dyDescent="0.2">
      <c r="A53" s="1">
        <v>51</v>
      </c>
      <c r="B53">
        <v>6.9928000000000004E-3</v>
      </c>
      <c r="C53">
        <v>149</v>
      </c>
      <c r="D53">
        <v>992</v>
      </c>
      <c r="E53">
        <v>58</v>
      </c>
      <c r="F53">
        <v>1835</v>
      </c>
    </row>
    <row r="54" spans="1:6" x14ac:dyDescent="0.2">
      <c r="A54" s="1">
        <v>52</v>
      </c>
      <c r="B54">
        <v>5.8963000000000002E-3</v>
      </c>
      <c r="C54">
        <v>218</v>
      </c>
      <c r="D54">
        <v>933</v>
      </c>
      <c r="E54">
        <v>61</v>
      </c>
      <c r="F54">
        <v>1648</v>
      </c>
    </row>
    <row r="55" spans="1:6" x14ac:dyDescent="0.2">
      <c r="A55" s="1">
        <v>53</v>
      </c>
      <c r="B55">
        <v>6.1726999999999997E-3</v>
      </c>
      <c r="C55">
        <v>41</v>
      </c>
      <c r="D55">
        <v>832</v>
      </c>
      <c r="E55">
        <v>40</v>
      </c>
      <c r="F55">
        <v>1623</v>
      </c>
    </row>
    <row r="56" spans="1:6" x14ac:dyDescent="0.2">
      <c r="A56" s="1">
        <v>54</v>
      </c>
      <c r="B56">
        <v>5.9836000000000004E-3</v>
      </c>
      <c r="C56">
        <v>106</v>
      </c>
      <c r="D56">
        <v>900</v>
      </c>
      <c r="E56">
        <v>57</v>
      </c>
      <c r="F56">
        <v>1694</v>
      </c>
    </row>
    <row r="57" spans="1:6" x14ac:dyDescent="0.2">
      <c r="A57" s="1">
        <v>55</v>
      </c>
      <c r="B57">
        <v>7.0542000000000001E-3</v>
      </c>
      <c r="C57">
        <v>176</v>
      </c>
      <c r="D57">
        <v>947</v>
      </c>
      <c r="E57">
        <v>48</v>
      </c>
      <c r="F57">
        <v>1718</v>
      </c>
    </row>
    <row r="58" spans="1:6" x14ac:dyDescent="0.2">
      <c r="A58" s="1">
        <v>56</v>
      </c>
      <c r="B58">
        <v>6.9230000000000003E-3</v>
      </c>
      <c r="C58">
        <v>267</v>
      </c>
      <c r="D58">
        <v>965</v>
      </c>
      <c r="E58">
        <v>49</v>
      </c>
      <c r="F58">
        <v>1663</v>
      </c>
    </row>
    <row r="59" spans="1:6" x14ac:dyDescent="0.2">
      <c r="A59" s="1">
        <v>57</v>
      </c>
      <c r="B59">
        <v>7.2814000000000004E-3</v>
      </c>
      <c r="C59">
        <v>182</v>
      </c>
      <c r="D59">
        <v>1022</v>
      </c>
      <c r="E59">
        <v>61</v>
      </c>
      <c r="F59">
        <v>1862</v>
      </c>
    </row>
    <row r="60" spans="1:6" x14ac:dyDescent="0.2">
      <c r="A60" s="1">
        <v>58</v>
      </c>
      <c r="B60">
        <v>7.4422000000000004E-3</v>
      </c>
      <c r="C60">
        <v>221</v>
      </c>
      <c r="D60">
        <v>1010</v>
      </c>
      <c r="E60">
        <v>46</v>
      </c>
      <c r="F60">
        <v>1799</v>
      </c>
    </row>
    <row r="61" spans="1:6" x14ac:dyDescent="0.2">
      <c r="A61" s="1">
        <v>59</v>
      </c>
      <c r="B61">
        <v>6.0771000000000002E-3</v>
      </c>
      <c r="C61">
        <v>231</v>
      </c>
      <c r="D61">
        <v>970</v>
      </c>
      <c r="E61">
        <v>46</v>
      </c>
      <c r="F61">
        <v>1709</v>
      </c>
    </row>
    <row r="62" spans="1:6" x14ac:dyDescent="0.2">
      <c r="A62" s="1">
        <v>60</v>
      </c>
      <c r="B62">
        <v>5.3241E-3</v>
      </c>
      <c r="C62">
        <v>187</v>
      </c>
      <c r="D62">
        <v>986</v>
      </c>
      <c r="E62">
        <v>44</v>
      </c>
      <c r="F62">
        <v>1785</v>
      </c>
    </row>
    <row r="63" spans="1:6" x14ac:dyDescent="0.2">
      <c r="A63" s="1">
        <v>61</v>
      </c>
      <c r="B63">
        <v>5.5963999999999996E-3</v>
      </c>
      <c r="C63">
        <v>104</v>
      </c>
      <c r="D63">
        <v>903</v>
      </c>
      <c r="E63">
        <v>35</v>
      </c>
      <c r="F63">
        <v>1702</v>
      </c>
    </row>
    <row r="64" spans="1:6" x14ac:dyDescent="0.2">
      <c r="A64" s="1">
        <v>62</v>
      </c>
      <c r="B64">
        <v>6.3829000000000004E-3</v>
      </c>
      <c r="C64">
        <v>85</v>
      </c>
      <c r="D64">
        <v>961</v>
      </c>
      <c r="E64">
        <v>47</v>
      </c>
      <c r="F64">
        <v>1837</v>
      </c>
    </row>
    <row r="65" spans="1:6" x14ac:dyDescent="0.2">
      <c r="A65" s="1">
        <v>63</v>
      </c>
      <c r="B65">
        <v>5.1808999999999996E-3</v>
      </c>
      <c r="C65">
        <v>40</v>
      </c>
      <c r="D65">
        <v>863</v>
      </c>
      <c r="E65">
        <v>66</v>
      </c>
      <c r="F65">
        <v>1686</v>
      </c>
    </row>
    <row r="66" spans="1:6" x14ac:dyDescent="0.2">
      <c r="A66" s="1">
        <v>64</v>
      </c>
      <c r="B66">
        <v>5.9227000000000004E-3</v>
      </c>
      <c r="C66">
        <v>106</v>
      </c>
      <c r="D66">
        <v>934</v>
      </c>
      <c r="E66">
        <v>53</v>
      </c>
      <c r="F66">
        <v>1762</v>
      </c>
    </row>
    <row r="67" spans="1:6" x14ac:dyDescent="0.2">
      <c r="A67" s="1">
        <v>65</v>
      </c>
      <c r="B67">
        <v>4.8303E-3</v>
      </c>
      <c r="C67">
        <v>283</v>
      </c>
      <c r="D67">
        <v>986</v>
      </c>
      <c r="E67">
        <v>47</v>
      </c>
      <c r="F67">
        <v>1689</v>
      </c>
    </row>
    <row r="68" spans="1:6" x14ac:dyDescent="0.2">
      <c r="A68" s="1">
        <v>66</v>
      </c>
      <c r="B68">
        <v>6.6552E-3</v>
      </c>
      <c r="C68">
        <v>47</v>
      </c>
      <c r="D68">
        <v>853</v>
      </c>
      <c r="E68">
        <v>44</v>
      </c>
      <c r="F68">
        <v>1659</v>
      </c>
    </row>
    <row r="69" spans="1:6" x14ac:dyDescent="0.2">
      <c r="A69" s="1">
        <v>67</v>
      </c>
      <c r="B69">
        <v>6.8234999999999997E-3</v>
      </c>
      <c r="C69">
        <v>339</v>
      </c>
      <c r="D69">
        <v>1026</v>
      </c>
      <c r="E69">
        <v>70</v>
      </c>
      <c r="F69">
        <v>1713</v>
      </c>
    </row>
    <row r="70" spans="1:6" x14ac:dyDescent="0.2">
      <c r="A70" s="1">
        <v>68</v>
      </c>
      <c r="B70">
        <v>5.7903E-3</v>
      </c>
      <c r="C70">
        <v>419</v>
      </c>
      <c r="D70">
        <v>1058</v>
      </c>
      <c r="E70">
        <v>52</v>
      </c>
      <c r="F70">
        <v>1697</v>
      </c>
    </row>
    <row r="71" spans="1:6" x14ac:dyDescent="0.2">
      <c r="A71" s="1">
        <v>69</v>
      </c>
      <c r="B71">
        <v>7.0193E-3</v>
      </c>
      <c r="C71">
        <v>85</v>
      </c>
      <c r="D71">
        <v>981</v>
      </c>
      <c r="E71">
        <v>48</v>
      </c>
      <c r="F71">
        <v>1877</v>
      </c>
    </row>
    <row r="72" spans="1:6" x14ac:dyDescent="0.2">
      <c r="A72" s="1">
        <v>70</v>
      </c>
      <c r="B72">
        <v>7.0651999999999998E-3</v>
      </c>
      <c r="C72">
        <v>257</v>
      </c>
      <c r="D72">
        <v>1044</v>
      </c>
      <c r="E72">
        <v>50</v>
      </c>
      <c r="F72">
        <v>1831</v>
      </c>
    </row>
    <row r="73" spans="1:6" x14ac:dyDescent="0.2">
      <c r="A73" s="1">
        <v>71</v>
      </c>
      <c r="B73">
        <v>6.6483999999999996E-3</v>
      </c>
      <c r="C73">
        <v>155</v>
      </c>
      <c r="D73">
        <v>911</v>
      </c>
      <c r="E73">
        <v>47</v>
      </c>
      <c r="F73">
        <v>1667</v>
      </c>
    </row>
    <row r="74" spans="1:6" x14ac:dyDescent="0.2">
      <c r="A74" s="1">
        <v>72</v>
      </c>
      <c r="B74">
        <v>6.5757999999999997E-3</v>
      </c>
      <c r="C74">
        <v>87</v>
      </c>
      <c r="D74">
        <v>901</v>
      </c>
      <c r="E74">
        <v>42</v>
      </c>
      <c r="F74">
        <v>1715</v>
      </c>
    </row>
    <row r="75" spans="1:6" x14ac:dyDescent="0.2">
      <c r="A75" s="1">
        <v>73</v>
      </c>
      <c r="B75">
        <v>6.5493000000000001E-3</v>
      </c>
      <c r="C75">
        <v>11</v>
      </c>
      <c r="D75">
        <v>919</v>
      </c>
      <c r="E75">
        <v>41</v>
      </c>
      <c r="F75">
        <v>1827</v>
      </c>
    </row>
    <row r="76" spans="1:6" x14ac:dyDescent="0.2">
      <c r="A76" s="1">
        <v>74</v>
      </c>
      <c r="B76">
        <v>6.9154999999999998E-3</v>
      </c>
      <c r="C76">
        <v>482</v>
      </c>
      <c r="D76">
        <v>1103</v>
      </c>
      <c r="E76">
        <v>41</v>
      </c>
      <c r="F76">
        <v>1724</v>
      </c>
    </row>
    <row r="77" spans="1:6" x14ac:dyDescent="0.2">
      <c r="A77" s="1">
        <v>75</v>
      </c>
      <c r="B77">
        <v>6.2645000000000001E-3</v>
      </c>
      <c r="C77">
        <v>15</v>
      </c>
      <c r="D77">
        <v>866</v>
      </c>
      <c r="E77">
        <v>43</v>
      </c>
      <c r="F77">
        <v>1717</v>
      </c>
    </row>
    <row r="78" spans="1:6" x14ac:dyDescent="0.2">
      <c r="A78" s="1">
        <v>76</v>
      </c>
      <c r="B78">
        <v>6.8601000000000001E-3</v>
      </c>
      <c r="C78">
        <v>594</v>
      </c>
      <c r="D78">
        <v>1218</v>
      </c>
      <c r="E78">
        <v>38</v>
      </c>
      <c r="F78">
        <v>1842</v>
      </c>
    </row>
    <row r="79" spans="1:6" x14ac:dyDescent="0.2">
      <c r="A79" s="1">
        <v>77</v>
      </c>
      <c r="B79">
        <v>6.5300000000000002E-3</v>
      </c>
      <c r="C79">
        <v>247</v>
      </c>
      <c r="D79">
        <v>1042</v>
      </c>
      <c r="E79">
        <v>56</v>
      </c>
      <c r="F79">
        <v>1837</v>
      </c>
    </row>
    <row r="80" spans="1:6" x14ac:dyDescent="0.2">
      <c r="A80" s="1">
        <v>78</v>
      </c>
      <c r="B80">
        <v>7.2191E-3</v>
      </c>
      <c r="C80">
        <v>3</v>
      </c>
      <c r="D80">
        <v>942</v>
      </c>
      <c r="E80">
        <v>48</v>
      </c>
      <c r="F80">
        <v>1881</v>
      </c>
    </row>
    <row r="81" spans="1:6" x14ac:dyDescent="0.2">
      <c r="A81" s="1">
        <v>79</v>
      </c>
      <c r="B81">
        <v>6.8973000000000003E-3</v>
      </c>
      <c r="C81">
        <v>18</v>
      </c>
      <c r="D81">
        <v>862</v>
      </c>
      <c r="E81">
        <v>51</v>
      </c>
      <c r="F81">
        <v>1706</v>
      </c>
    </row>
    <row r="82" spans="1:6" x14ac:dyDescent="0.2">
      <c r="A82" s="1">
        <v>80</v>
      </c>
      <c r="B82">
        <v>7.0019000000000001E-3</v>
      </c>
      <c r="C82">
        <v>26</v>
      </c>
      <c r="D82">
        <v>926</v>
      </c>
      <c r="E82">
        <v>45</v>
      </c>
      <c r="F82">
        <v>1826</v>
      </c>
    </row>
    <row r="83" spans="1:6" x14ac:dyDescent="0.2">
      <c r="A83" s="1">
        <v>81</v>
      </c>
      <c r="B83">
        <v>7.4561000000000002E-3</v>
      </c>
      <c r="C83">
        <v>84</v>
      </c>
      <c r="D83">
        <v>952</v>
      </c>
      <c r="E83">
        <v>49</v>
      </c>
      <c r="F83">
        <v>1820</v>
      </c>
    </row>
    <row r="84" spans="1:6" x14ac:dyDescent="0.2">
      <c r="A84" s="1">
        <v>82</v>
      </c>
      <c r="B84">
        <v>6.9354000000000004E-3</v>
      </c>
      <c r="C84">
        <v>129</v>
      </c>
      <c r="D84">
        <v>975</v>
      </c>
      <c r="E84">
        <v>39</v>
      </c>
      <c r="F84">
        <v>1821</v>
      </c>
    </row>
    <row r="85" spans="1:6" x14ac:dyDescent="0.2">
      <c r="A85" s="1">
        <v>83</v>
      </c>
      <c r="B85">
        <v>5.6163000000000003E-3</v>
      </c>
      <c r="C85">
        <v>639</v>
      </c>
      <c r="D85">
        <v>1192</v>
      </c>
      <c r="E85">
        <v>67</v>
      </c>
      <c r="F85">
        <v>1745</v>
      </c>
    </row>
    <row r="86" spans="1:6" x14ac:dyDescent="0.2">
      <c r="A86" s="1">
        <v>84</v>
      </c>
      <c r="B86">
        <v>5.1035999999999998E-3</v>
      </c>
      <c r="C86">
        <v>44</v>
      </c>
      <c r="D86">
        <v>883</v>
      </c>
      <c r="E86">
        <v>43</v>
      </c>
      <c r="F86">
        <v>1722</v>
      </c>
    </row>
    <row r="87" spans="1:6" x14ac:dyDescent="0.2">
      <c r="A87" s="1">
        <v>85</v>
      </c>
      <c r="B87">
        <v>6.9471999999999997E-3</v>
      </c>
      <c r="C87">
        <v>294</v>
      </c>
      <c r="D87">
        <v>1033</v>
      </c>
      <c r="E87">
        <v>74</v>
      </c>
      <c r="F87">
        <v>1772</v>
      </c>
    </row>
    <row r="88" spans="1:6" x14ac:dyDescent="0.2">
      <c r="A88" s="1">
        <v>86</v>
      </c>
      <c r="B88">
        <v>7.8927000000000008E-3</v>
      </c>
      <c r="C88">
        <v>152</v>
      </c>
      <c r="D88">
        <v>954</v>
      </c>
      <c r="E88">
        <v>38</v>
      </c>
      <c r="F88">
        <v>1756</v>
      </c>
    </row>
    <row r="89" spans="1:6" x14ac:dyDescent="0.2">
      <c r="A89" s="1">
        <v>87</v>
      </c>
      <c r="B89">
        <v>6.8522000000000001E-3</v>
      </c>
      <c r="C89">
        <v>37</v>
      </c>
      <c r="D89">
        <v>845</v>
      </c>
      <c r="E89">
        <v>38</v>
      </c>
      <c r="F89">
        <v>1653</v>
      </c>
    </row>
    <row r="90" spans="1:6" x14ac:dyDescent="0.2">
      <c r="A90" s="1">
        <v>88</v>
      </c>
      <c r="B90">
        <v>5.8317999999999998E-3</v>
      </c>
      <c r="C90">
        <v>153</v>
      </c>
      <c r="D90">
        <v>962</v>
      </c>
      <c r="E90">
        <v>51</v>
      </c>
      <c r="F90">
        <v>1771</v>
      </c>
    </row>
    <row r="91" spans="1:6" x14ac:dyDescent="0.2">
      <c r="A91" s="1">
        <v>89</v>
      </c>
      <c r="B91">
        <v>5.5405999999999997E-3</v>
      </c>
      <c r="C91">
        <v>157</v>
      </c>
      <c r="D91">
        <v>945</v>
      </c>
      <c r="E91">
        <v>64</v>
      </c>
      <c r="F91">
        <v>1733</v>
      </c>
    </row>
    <row r="92" spans="1:6" x14ac:dyDescent="0.2">
      <c r="A92" s="1">
        <v>90</v>
      </c>
      <c r="B92">
        <v>6.4622999999999998E-3</v>
      </c>
      <c r="C92">
        <v>11</v>
      </c>
      <c r="D92">
        <v>893</v>
      </c>
      <c r="E92">
        <v>40</v>
      </c>
      <c r="F92">
        <v>1775</v>
      </c>
    </row>
    <row r="93" spans="1:6" x14ac:dyDescent="0.2">
      <c r="A93" s="1">
        <v>91</v>
      </c>
      <c r="B93">
        <v>6.8224999999999996E-3</v>
      </c>
      <c r="C93">
        <v>128</v>
      </c>
      <c r="D93">
        <v>1003</v>
      </c>
      <c r="E93">
        <v>50</v>
      </c>
      <c r="F93">
        <v>1878</v>
      </c>
    </row>
    <row r="94" spans="1:6" x14ac:dyDescent="0.2">
      <c r="A94" s="1">
        <v>92</v>
      </c>
      <c r="B94">
        <v>4.9527E-3</v>
      </c>
      <c r="C94">
        <v>84</v>
      </c>
      <c r="D94">
        <v>944</v>
      </c>
      <c r="E94">
        <v>51</v>
      </c>
      <c r="F94">
        <v>1804</v>
      </c>
    </row>
    <row r="95" spans="1:6" x14ac:dyDescent="0.2">
      <c r="A95" s="1">
        <v>93</v>
      </c>
      <c r="B95">
        <v>5.7378000000000004E-3</v>
      </c>
      <c r="C95">
        <v>77</v>
      </c>
      <c r="D95">
        <v>848</v>
      </c>
      <c r="E95">
        <v>45</v>
      </c>
      <c r="F95">
        <v>1619</v>
      </c>
    </row>
    <row r="96" spans="1:6" x14ac:dyDescent="0.2">
      <c r="A96" s="1">
        <v>94</v>
      </c>
      <c r="B96">
        <v>6.8802999999999998E-3</v>
      </c>
      <c r="C96">
        <v>8</v>
      </c>
      <c r="D96">
        <v>852</v>
      </c>
      <c r="E96">
        <v>50</v>
      </c>
      <c r="F96">
        <v>1696</v>
      </c>
    </row>
    <row r="97" spans="1:6" x14ac:dyDescent="0.2">
      <c r="A97" s="1">
        <v>95</v>
      </c>
      <c r="B97">
        <v>6.8428999999999999E-3</v>
      </c>
      <c r="C97">
        <v>210</v>
      </c>
      <c r="D97">
        <v>966</v>
      </c>
      <c r="E97">
        <v>53</v>
      </c>
      <c r="F97">
        <v>1722</v>
      </c>
    </row>
    <row r="98" spans="1:6" x14ac:dyDescent="0.2">
      <c r="A98" s="1">
        <v>96</v>
      </c>
      <c r="B98">
        <v>6.9122999999999997E-3</v>
      </c>
      <c r="C98">
        <v>117</v>
      </c>
      <c r="D98">
        <v>887</v>
      </c>
      <c r="E98">
        <v>62</v>
      </c>
      <c r="F98">
        <v>1657</v>
      </c>
    </row>
    <row r="99" spans="1:6" x14ac:dyDescent="0.2">
      <c r="A99" s="1">
        <v>97</v>
      </c>
      <c r="B99">
        <v>6.2741000000000003E-3</v>
      </c>
      <c r="C99">
        <v>12</v>
      </c>
      <c r="D99">
        <v>812</v>
      </c>
      <c r="E99">
        <v>42</v>
      </c>
      <c r="F99">
        <v>1612</v>
      </c>
    </row>
    <row r="100" spans="1:6" x14ac:dyDescent="0.2">
      <c r="A100" s="1">
        <v>98</v>
      </c>
      <c r="B100">
        <v>6.5240000000000003E-3</v>
      </c>
      <c r="C100">
        <v>41</v>
      </c>
      <c r="D100">
        <v>968</v>
      </c>
      <c r="E100">
        <v>58</v>
      </c>
      <c r="F100">
        <v>1895</v>
      </c>
    </row>
    <row r="101" spans="1:6" x14ac:dyDescent="0.2">
      <c r="A101" s="1">
        <v>99</v>
      </c>
      <c r="B101">
        <v>5.6817999999999999E-3</v>
      </c>
      <c r="C101">
        <v>35</v>
      </c>
      <c r="D101">
        <v>870</v>
      </c>
      <c r="E101">
        <v>49</v>
      </c>
      <c r="F101">
        <v>1705</v>
      </c>
    </row>
    <row r="102" spans="1:6" x14ac:dyDescent="0.2">
      <c r="A102" s="1">
        <v>100</v>
      </c>
      <c r="B102">
        <v>6.2033000000000001E-3</v>
      </c>
      <c r="C102">
        <v>313</v>
      </c>
      <c r="D102">
        <v>1004</v>
      </c>
      <c r="E102">
        <v>41</v>
      </c>
      <c r="F102">
        <v>1695</v>
      </c>
    </row>
    <row r="103" spans="1:6" x14ac:dyDescent="0.2">
      <c r="A103" s="1">
        <v>101</v>
      </c>
      <c r="B103">
        <v>5.4920999999999998E-3</v>
      </c>
      <c r="C103">
        <v>39</v>
      </c>
      <c r="D103">
        <v>844</v>
      </c>
      <c r="E103">
        <v>43</v>
      </c>
      <c r="F103">
        <v>1649</v>
      </c>
    </row>
    <row r="104" spans="1:6" x14ac:dyDescent="0.2">
      <c r="A104" s="1">
        <v>102</v>
      </c>
      <c r="B104">
        <v>6.6425E-3</v>
      </c>
      <c r="C104">
        <v>184</v>
      </c>
      <c r="D104">
        <v>972</v>
      </c>
      <c r="E104">
        <v>66</v>
      </c>
      <c r="F104">
        <v>1760</v>
      </c>
    </row>
    <row r="105" spans="1:6" x14ac:dyDescent="0.2">
      <c r="A105" s="1">
        <v>103</v>
      </c>
      <c r="B105">
        <v>5.5240000000000003E-3</v>
      </c>
      <c r="C105">
        <v>353</v>
      </c>
      <c r="D105">
        <v>1143</v>
      </c>
      <c r="E105">
        <v>55</v>
      </c>
      <c r="F105">
        <v>1933</v>
      </c>
    </row>
    <row r="106" spans="1:6" x14ac:dyDescent="0.2">
      <c r="A106" s="1">
        <v>104</v>
      </c>
      <c r="B106">
        <v>6.7168999999999996E-3</v>
      </c>
      <c r="C106">
        <v>209</v>
      </c>
      <c r="D106">
        <v>1000</v>
      </c>
      <c r="E106">
        <v>45</v>
      </c>
      <c r="F106">
        <v>1791</v>
      </c>
    </row>
    <row r="107" spans="1:6" x14ac:dyDescent="0.2">
      <c r="A107" s="1">
        <v>105</v>
      </c>
      <c r="B107">
        <v>6.5556E-3</v>
      </c>
      <c r="C107">
        <v>311</v>
      </c>
      <c r="D107">
        <v>1008</v>
      </c>
      <c r="E107">
        <v>53</v>
      </c>
      <c r="F107">
        <v>1705</v>
      </c>
    </row>
    <row r="108" spans="1:6" x14ac:dyDescent="0.2">
      <c r="A108" s="1">
        <v>106</v>
      </c>
      <c r="B108">
        <v>5.5041999999999999E-3</v>
      </c>
      <c r="C108">
        <v>130</v>
      </c>
      <c r="D108">
        <v>905</v>
      </c>
      <c r="E108">
        <v>53</v>
      </c>
      <c r="F108">
        <v>1680</v>
      </c>
    </row>
    <row r="109" spans="1:6" x14ac:dyDescent="0.2">
      <c r="A109" s="1">
        <v>107</v>
      </c>
      <c r="B109">
        <v>6.1799000000000003E-3</v>
      </c>
      <c r="C109">
        <v>301</v>
      </c>
      <c r="D109">
        <v>1030</v>
      </c>
      <c r="E109">
        <v>45</v>
      </c>
      <c r="F109">
        <v>1759</v>
      </c>
    </row>
    <row r="110" spans="1:6" x14ac:dyDescent="0.2">
      <c r="A110" s="1">
        <v>108</v>
      </c>
      <c r="B110">
        <v>7.0098000000000001E-3</v>
      </c>
      <c r="C110">
        <v>150</v>
      </c>
      <c r="D110">
        <v>965</v>
      </c>
      <c r="E110">
        <v>40</v>
      </c>
      <c r="F110">
        <v>1780</v>
      </c>
    </row>
    <row r="111" spans="1:6" x14ac:dyDescent="0.2">
      <c r="A111" s="1">
        <v>109</v>
      </c>
      <c r="B111">
        <v>6.6467999999999996E-3</v>
      </c>
      <c r="C111">
        <v>68</v>
      </c>
      <c r="D111">
        <v>911</v>
      </c>
      <c r="E111">
        <v>64</v>
      </c>
      <c r="F111">
        <v>1754</v>
      </c>
    </row>
    <row r="112" spans="1:6" x14ac:dyDescent="0.2">
      <c r="A112" s="1">
        <v>110</v>
      </c>
      <c r="B112">
        <v>5.7654999999999998E-3</v>
      </c>
      <c r="C112">
        <v>333</v>
      </c>
      <c r="D112">
        <v>1033</v>
      </c>
      <c r="E112">
        <v>53</v>
      </c>
      <c r="F112">
        <v>1733</v>
      </c>
    </row>
    <row r="113" spans="1:6" x14ac:dyDescent="0.2">
      <c r="A113" s="1">
        <v>111</v>
      </c>
      <c r="B113">
        <v>5.2449999999999997E-3</v>
      </c>
      <c r="C113">
        <v>62</v>
      </c>
      <c r="D113">
        <v>892</v>
      </c>
      <c r="E113">
        <v>56</v>
      </c>
      <c r="F113">
        <v>1722</v>
      </c>
    </row>
    <row r="114" spans="1:6" x14ac:dyDescent="0.2">
      <c r="A114" s="1">
        <v>112</v>
      </c>
      <c r="B114">
        <v>6.5300999999999996E-3</v>
      </c>
      <c r="C114">
        <v>363</v>
      </c>
      <c r="D114">
        <v>1055</v>
      </c>
      <c r="E114">
        <v>52</v>
      </c>
      <c r="F114">
        <v>1747</v>
      </c>
    </row>
    <row r="115" spans="1:6" x14ac:dyDescent="0.2">
      <c r="A115" s="1">
        <v>113</v>
      </c>
      <c r="B115">
        <v>5.0235000000000002E-3</v>
      </c>
      <c r="C115">
        <v>4</v>
      </c>
      <c r="D115">
        <v>795</v>
      </c>
      <c r="E115">
        <v>44</v>
      </c>
      <c r="F115">
        <v>1586</v>
      </c>
    </row>
    <row r="116" spans="1:6" x14ac:dyDescent="0.2">
      <c r="A116" s="1">
        <v>114</v>
      </c>
      <c r="B116">
        <v>5.6965999999999996E-3</v>
      </c>
      <c r="C116">
        <v>325</v>
      </c>
      <c r="D116">
        <v>1039</v>
      </c>
      <c r="E116">
        <v>52</v>
      </c>
      <c r="F116">
        <v>1753</v>
      </c>
    </row>
    <row r="117" spans="1:6" x14ac:dyDescent="0.2">
      <c r="A117" s="1">
        <v>115</v>
      </c>
      <c r="B117">
        <v>7.1184000000000004E-3</v>
      </c>
      <c r="C117">
        <v>256</v>
      </c>
      <c r="D117">
        <v>1017</v>
      </c>
      <c r="E117">
        <v>40</v>
      </c>
      <c r="F117">
        <v>1778</v>
      </c>
    </row>
    <row r="118" spans="1:6" x14ac:dyDescent="0.2">
      <c r="A118" s="1">
        <v>116</v>
      </c>
      <c r="B118">
        <v>6.0492000000000002E-3</v>
      </c>
      <c r="C118">
        <v>98</v>
      </c>
      <c r="D118">
        <v>971</v>
      </c>
      <c r="E118">
        <v>60</v>
      </c>
      <c r="F118">
        <v>1844</v>
      </c>
    </row>
    <row r="119" spans="1:6" x14ac:dyDescent="0.2">
      <c r="A119" s="1">
        <v>117</v>
      </c>
      <c r="B119">
        <v>6.3784000000000002E-3</v>
      </c>
      <c r="C119">
        <v>49</v>
      </c>
      <c r="D119">
        <v>823</v>
      </c>
      <c r="E119">
        <v>36</v>
      </c>
      <c r="F119">
        <v>1597</v>
      </c>
    </row>
    <row r="120" spans="1:6" x14ac:dyDescent="0.2">
      <c r="A120" s="1">
        <v>118</v>
      </c>
      <c r="B120">
        <v>5.9036000000000002E-3</v>
      </c>
      <c r="C120">
        <v>253</v>
      </c>
      <c r="D120">
        <v>966</v>
      </c>
      <c r="E120">
        <v>40</v>
      </c>
      <c r="F120">
        <v>1679</v>
      </c>
    </row>
    <row r="121" spans="1:6" x14ac:dyDescent="0.2">
      <c r="A121" s="1">
        <v>119</v>
      </c>
      <c r="B121">
        <v>7.3337999999999997E-3</v>
      </c>
      <c r="C121">
        <v>29</v>
      </c>
      <c r="D121">
        <v>871</v>
      </c>
      <c r="E121">
        <v>54</v>
      </c>
      <c r="F121">
        <v>1713</v>
      </c>
    </row>
    <row r="122" spans="1:6" x14ac:dyDescent="0.2">
      <c r="A122" s="1">
        <v>120</v>
      </c>
      <c r="B122">
        <v>7.1142999999999996E-3</v>
      </c>
      <c r="C122">
        <v>255</v>
      </c>
      <c r="D122">
        <v>985</v>
      </c>
      <c r="E122">
        <v>49</v>
      </c>
      <c r="F122">
        <v>1715</v>
      </c>
    </row>
    <row r="123" spans="1:6" x14ac:dyDescent="0.2">
      <c r="A123" s="1">
        <v>121</v>
      </c>
      <c r="B123">
        <v>6.5478000000000003E-3</v>
      </c>
      <c r="C123">
        <v>511</v>
      </c>
      <c r="D123">
        <v>1127</v>
      </c>
      <c r="E123">
        <v>42</v>
      </c>
      <c r="F123">
        <v>1743</v>
      </c>
    </row>
    <row r="124" spans="1:6" x14ac:dyDescent="0.2">
      <c r="A124" s="1">
        <v>122</v>
      </c>
      <c r="B124">
        <v>6.0936999999999996E-3</v>
      </c>
      <c r="C124">
        <v>66</v>
      </c>
      <c r="D124">
        <v>856</v>
      </c>
      <c r="E124">
        <v>42</v>
      </c>
      <c r="F124">
        <v>1646</v>
      </c>
    </row>
    <row r="125" spans="1:6" x14ac:dyDescent="0.2">
      <c r="A125" s="1">
        <v>123</v>
      </c>
      <c r="B125">
        <v>6.4492999999999998E-3</v>
      </c>
      <c r="C125">
        <v>144</v>
      </c>
      <c r="D125">
        <v>859</v>
      </c>
      <c r="E125">
        <v>40</v>
      </c>
      <c r="F125">
        <v>1574</v>
      </c>
    </row>
    <row r="126" spans="1:6" x14ac:dyDescent="0.2">
      <c r="A126" s="1">
        <v>124</v>
      </c>
      <c r="B126">
        <v>6.8164000000000002E-3</v>
      </c>
      <c r="C126">
        <v>156</v>
      </c>
      <c r="D126">
        <v>948</v>
      </c>
      <c r="E126">
        <v>59</v>
      </c>
      <c r="F126">
        <v>1740</v>
      </c>
    </row>
    <row r="127" spans="1:6" x14ac:dyDescent="0.2">
      <c r="A127" s="1">
        <v>125</v>
      </c>
      <c r="B127">
        <v>5.5555999999999999E-3</v>
      </c>
      <c r="C127">
        <v>170</v>
      </c>
      <c r="D127">
        <v>1009</v>
      </c>
      <c r="E127">
        <v>39</v>
      </c>
      <c r="F127">
        <v>1848</v>
      </c>
    </row>
    <row r="128" spans="1:6" x14ac:dyDescent="0.2">
      <c r="A128" s="1">
        <v>126</v>
      </c>
      <c r="B128">
        <v>7.0416000000000003E-3</v>
      </c>
      <c r="C128">
        <v>192</v>
      </c>
      <c r="D128">
        <v>1009</v>
      </c>
      <c r="E128">
        <v>42</v>
      </c>
      <c r="F128">
        <v>1826</v>
      </c>
    </row>
    <row r="129" spans="1:6" x14ac:dyDescent="0.2">
      <c r="A129" s="1">
        <v>127</v>
      </c>
      <c r="B129">
        <v>6.4549999999999998E-3</v>
      </c>
      <c r="C129">
        <v>25</v>
      </c>
      <c r="D129">
        <v>836</v>
      </c>
      <c r="E129">
        <v>33</v>
      </c>
      <c r="F129">
        <v>1647</v>
      </c>
    </row>
    <row r="130" spans="1:6" x14ac:dyDescent="0.2">
      <c r="A130" s="1">
        <v>128</v>
      </c>
      <c r="B130">
        <v>5.0166999999999998E-3</v>
      </c>
      <c r="C130">
        <v>18</v>
      </c>
      <c r="D130">
        <v>878</v>
      </c>
      <c r="E130">
        <v>63</v>
      </c>
      <c r="F130">
        <v>1738</v>
      </c>
    </row>
    <row r="131" spans="1:6" x14ac:dyDescent="0.2">
      <c r="A131" s="1">
        <v>129</v>
      </c>
      <c r="B131">
        <v>6.7584999999999998E-3</v>
      </c>
      <c r="C131">
        <v>69</v>
      </c>
      <c r="D131">
        <v>945</v>
      </c>
      <c r="E131">
        <v>40</v>
      </c>
      <c r="F131">
        <v>1821</v>
      </c>
    </row>
    <row r="132" spans="1:6" x14ac:dyDescent="0.2">
      <c r="A132" s="1">
        <v>130</v>
      </c>
      <c r="B132">
        <v>6.9001000000000002E-3</v>
      </c>
      <c r="C132">
        <v>217</v>
      </c>
      <c r="D132">
        <v>979</v>
      </c>
      <c r="E132">
        <v>50</v>
      </c>
      <c r="F132">
        <v>1741</v>
      </c>
    </row>
    <row r="133" spans="1:6" x14ac:dyDescent="0.2">
      <c r="A133" s="1">
        <v>131</v>
      </c>
      <c r="B133">
        <v>5.1146999999999998E-3</v>
      </c>
      <c r="C133">
        <v>192</v>
      </c>
      <c r="D133">
        <v>930</v>
      </c>
      <c r="E133">
        <v>34</v>
      </c>
      <c r="F133">
        <v>1668</v>
      </c>
    </row>
    <row r="134" spans="1:6" x14ac:dyDescent="0.2">
      <c r="A134" s="1">
        <v>132</v>
      </c>
      <c r="B134">
        <v>7.0448999999999998E-3</v>
      </c>
      <c r="C134">
        <v>362</v>
      </c>
      <c r="D134">
        <v>1027</v>
      </c>
      <c r="E134">
        <v>49</v>
      </c>
      <c r="F134">
        <v>1692</v>
      </c>
    </row>
    <row r="135" spans="1:6" x14ac:dyDescent="0.2">
      <c r="A135" s="1">
        <v>133</v>
      </c>
      <c r="B135">
        <v>5.4479000000000003E-3</v>
      </c>
      <c r="C135">
        <v>68</v>
      </c>
      <c r="D135">
        <v>920</v>
      </c>
      <c r="E135">
        <v>65</v>
      </c>
      <c r="F135">
        <v>1772</v>
      </c>
    </row>
    <row r="136" spans="1:6" x14ac:dyDescent="0.2">
      <c r="A136" s="1">
        <v>134</v>
      </c>
      <c r="B136">
        <v>6.4913999999999996E-3</v>
      </c>
      <c r="C136">
        <v>64</v>
      </c>
      <c r="D136">
        <v>896</v>
      </c>
      <c r="E136">
        <v>44</v>
      </c>
      <c r="F136">
        <v>1728</v>
      </c>
    </row>
    <row r="137" spans="1:6" x14ac:dyDescent="0.2">
      <c r="A137" s="1">
        <v>135</v>
      </c>
      <c r="B137">
        <v>5.6534999999999997E-3</v>
      </c>
      <c r="C137">
        <v>435</v>
      </c>
      <c r="D137">
        <v>1121</v>
      </c>
      <c r="E137">
        <v>76</v>
      </c>
      <c r="F137">
        <v>1807</v>
      </c>
    </row>
    <row r="138" spans="1:6" x14ac:dyDescent="0.2">
      <c r="A138" s="1">
        <v>136</v>
      </c>
      <c r="B138">
        <v>6.4723000000000003E-3</v>
      </c>
      <c r="C138">
        <v>136</v>
      </c>
      <c r="D138">
        <v>926</v>
      </c>
      <c r="E138">
        <v>42</v>
      </c>
      <c r="F138">
        <v>1716</v>
      </c>
    </row>
    <row r="139" spans="1:6" x14ac:dyDescent="0.2">
      <c r="A139" s="1">
        <v>137</v>
      </c>
      <c r="B139">
        <v>6.3794999999999998E-3</v>
      </c>
      <c r="C139">
        <v>83</v>
      </c>
      <c r="D139">
        <v>922</v>
      </c>
      <c r="E139">
        <v>43</v>
      </c>
      <c r="F139">
        <v>1761</v>
      </c>
    </row>
    <row r="140" spans="1:6" x14ac:dyDescent="0.2">
      <c r="A140" s="1">
        <v>138</v>
      </c>
      <c r="B140">
        <v>5.6703999999999999E-3</v>
      </c>
      <c r="C140">
        <v>74</v>
      </c>
      <c r="D140">
        <v>940</v>
      </c>
      <c r="E140">
        <v>51</v>
      </c>
      <c r="F140">
        <v>1806</v>
      </c>
    </row>
    <row r="141" spans="1:6" x14ac:dyDescent="0.2">
      <c r="A141" s="1">
        <v>139</v>
      </c>
      <c r="B141">
        <v>5.7768000000000003E-3</v>
      </c>
      <c r="C141">
        <v>3</v>
      </c>
      <c r="D141">
        <v>899</v>
      </c>
      <c r="E141">
        <v>45</v>
      </c>
      <c r="F141">
        <v>1795</v>
      </c>
    </row>
    <row r="142" spans="1:6" x14ac:dyDescent="0.2">
      <c r="A142" s="1">
        <v>140</v>
      </c>
      <c r="B142">
        <v>6.8176E-3</v>
      </c>
      <c r="C142">
        <v>30</v>
      </c>
      <c r="D142">
        <v>908</v>
      </c>
      <c r="E142">
        <v>41</v>
      </c>
      <c r="F142">
        <v>1786</v>
      </c>
    </row>
    <row r="143" spans="1:6" x14ac:dyDescent="0.2">
      <c r="A143" s="1">
        <v>141</v>
      </c>
      <c r="B143">
        <v>5.3598999999999999E-3</v>
      </c>
      <c r="C143">
        <v>83</v>
      </c>
      <c r="D143">
        <v>863</v>
      </c>
      <c r="E143">
        <v>53</v>
      </c>
      <c r="F143">
        <v>1643</v>
      </c>
    </row>
    <row r="144" spans="1:6" x14ac:dyDescent="0.2">
      <c r="A144" s="1">
        <v>142</v>
      </c>
      <c r="B144">
        <v>5.6524000000000001E-3</v>
      </c>
      <c r="C144">
        <v>341</v>
      </c>
      <c r="D144">
        <v>1095</v>
      </c>
      <c r="E144">
        <v>45</v>
      </c>
      <c r="F144">
        <v>1849</v>
      </c>
    </row>
    <row r="145" spans="1:6" x14ac:dyDescent="0.2">
      <c r="A145" s="1">
        <v>143</v>
      </c>
      <c r="B145">
        <v>5.9243999999999998E-3</v>
      </c>
      <c r="C145">
        <v>105</v>
      </c>
      <c r="D145">
        <v>928</v>
      </c>
      <c r="E145">
        <v>47</v>
      </c>
      <c r="F145">
        <v>1751</v>
      </c>
    </row>
    <row r="146" spans="1:6" x14ac:dyDescent="0.2">
      <c r="A146" s="1">
        <v>144</v>
      </c>
      <c r="B146">
        <v>5.8801000000000001E-3</v>
      </c>
      <c r="C146">
        <v>297</v>
      </c>
      <c r="D146">
        <v>1030</v>
      </c>
      <c r="E146">
        <v>39</v>
      </c>
      <c r="F146">
        <v>1763</v>
      </c>
    </row>
    <row r="147" spans="1:6" x14ac:dyDescent="0.2">
      <c r="A147" s="1">
        <v>145</v>
      </c>
      <c r="B147">
        <v>6.4644000000000004E-3</v>
      </c>
      <c r="C147">
        <v>89</v>
      </c>
      <c r="D147">
        <v>955</v>
      </c>
      <c r="E147">
        <v>46</v>
      </c>
      <c r="F147">
        <v>1821</v>
      </c>
    </row>
    <row r="148" spans="1:6" x14ac:dyDescent="0.2">
      <c r="A148" s="1">
        <v>146</v>
      </c>
      <c r="B148">
        <v>5.4527000000000004E-3</v>
      </c>
      <c r="C148">
        <v>83</v>
      </c>
      <c r="D148">
        <v>895</v>
      </c>
      <c r="E148">
        <v>58</v>
      </c>
      <c r="F148">
        <v>1707</v>
      </c>
    </row>
    <row r="149" spans="1:6" x14ac:dyDescent="0.2">
      <c r="A149" s="1">
        <v>147</v>
      </c>
      <c r="B149">
        <v>6.5475999999999998E-3</v>
      </c>
      <c r="C149">
        <v>504</v>
      </c>
      <c r="D149">
        <v>1202</v>
      </c>
      <c r="E149">
        <v>79</v>
      </c>
      <c r="F149">
        <v>1900</v>
      </c>
    </row>
    <row r="150" spans="1:6" x14ac:dyDescent="0.2">
      <c r="A150" s="1">
        <v>148</v>
      </c>
      <c r="B150">
        <v>6.0689000000000003E-3</v>
      </c>
      <c r="C150">
        <v>241</v>
      </c>
      <c r="D150">
        <v>1006</v>
      </c>
      <c r="E150">
        <v>52</v>
      </c>
      <c r="F150">
        <v>1771</v>
      </c>
    </row>
    <row r="151" spans="1:6" x14ac:dyDescent="0.2">
      <c r="A151" s="1">
        <v>149</v>
      </c>
      <c r="B151">
        <v>7.3068999999999999E-3</v>
      </c>
      <c r="C151">
        <v>77</v>
      </c>
      <c r="D151">
        <v>996</v>
      </c>
      <c r="E151">
        <v>38</v>
      </c>
      <c r="F151">
        <v>1915</v>
      </c>
    </row>
    <row r="152" spans="1:6" x14ac:dyDescent="0.2">
      <c r="A152" s="1">
        <v>150</v>
      </c>
      <c r="B152">
        <v>7.5569000000000001E-3</v>
      </c>
      <c r="C152">
        <v>152</v>
      </c>
      <c r="D152">
        <v>937</v>
      </c>
      <c r="E152">
        <v>64</v>
      </c>
      <c r="F152">
        <v>1722</v>
      </c>
    </row>
    <row r="153" spans="1:6" x14ac:dyDescent="0.2">
      <c r="A153" s="1">
        <v>151</v>
      </c>
      <c r="B153">
        <v>6.9151000000000004E-3</v>
      </c>
      <c r="C153">
        <v>15</v>
      </c>
      <c r="D153">
        <v>923</v>
      </c>
      <c r="E153">
        <v>35</v>
      </c>
      <c r="F153">
        <v>1831</v>
      </c>
    </row>
    <row r="154" spans="1:6" x14ac:dyDescent="0.2">
      <c r="A154" s="1">
        <v>152</v>
      </c>
      <c r="B154">
        <v>6.1113000000000001E-3</v>
      </c>
      <c r="C154">
        <v>111</v>
      </c>
      <c r="D154">
        <v>950</v>
      </c>
      <c r="E154">
        <v>50</v>
      </c>
      <c r="F154">
        <v>1789</v>
      </c>
    </row>
    <row r="155" spans="1:6" x14ac:dyDescent="0.2">
      <c r="A155" s="1">
        <v>153</v>
      </c>
      <c r="B155">
        <v>5.9643999999999999E-3</v>
      </c>
      <c r="C155">
        <v>120</v>
      </c>
      <c r="D155">
        <v>817</v>
      </c>
      <c r="E155">
        <v>43</v>
      </c>
      <c r="F155">
        <v>1514</v>
      </c>
    </row>
    <row r="156" spans="1:6" x14ac:dyDescent="0.2">
      <c r="A156" s="1">
        <v>154</v>
      </c>
      <c r="B156">
        <v>6.5445E-3</v>
      </c>
      <c r="C156">
        <v>12</v>
      </c>
      <c r="D156">
        <v>853</v>
      </c>
      <c r="E156">
        <v>67</v>
      </c>
      <c r="F156">
        <v>1694</v>
      </c>
    </row>
    <row r="157" spans="1:6" x14ac:dyDescent="0.2">
      <c r="A157" s="1">
        <v>155</v>
      </c>
      <c r="B157">
        <v>6.5003999999999999E-3</v>
      </c>
      <c r="C157">
        <v>323</v>
      </c>
      <c r="D157">
        <v>1022</v>
      </c>
      <c r="E157">
        <v>45</v>
      </c>
      <c r="F157">
        <v>1721</v>
      </c>
    </row>
    <row r="158" spans="1:6" x14ac:dyDescent="0.2">
      <c r="A158" s="1">
        <v>156</v>
      </c>
      <c r="B158">
        <v>6.1009000000000002E-3</v>
      </c>
      <c r="C158">
        <v>51</v>
      </c>
      <c r="D158">
        <v>865</v>
      </c>
      <c r="E158">
        <v>53</v>
      </c>
      <c r="F158">
        <v>1679</v>
      </c>
    </row>
    <row r="159" spans="1:6" x14ac:dyDescent="0.2">
      <c r="A159" s="1">
        <v>157</v>
      </c>
      <c r="B159">
        <v>6.2285999999999999E-3</v>
      </c>
      <c r="C159">
        <v>13</v>
      </c>
      <c r="D159">
        <v>829</v>
      </c>
      <c r="E159">
        <v>60</v>
      </c>
      <c r="F159">
        <v>1645</v>
      </c>
    </row>
    <row r="160" spans="1:6" x14ac:dyDescent="0.2">
      <c r="A160" s="1">
        <v>158</v>
      </c>
      <c r="B160">
        <v>6.0743000000000004E-3</v>
      </c>
      <c r="C160">
        <v>19</v>
      </c>
      <c r="D160">
        <v>747</v>
      </c>
      <c r="E160">
        <v>41</v>
      </c>
      <c r="F160">
        <v>1475</v>
      </c>
    </row>
    <row r="161" spans="1:6" x14ac:dyDescent="0.2">
      <c r="A161" s="1">
        <v>159</v>
      </c>
      <c r="B161">
        <v>6.9445000000000002E-3</v>
      </c>
      <c r="C161">
        <v>100</v>
      </c>
      <c r="D161">
        <v>937</v>
      </c>
      <c r="E161">
        <v>55</v>
      </c>
      <c r="F161">
        <v>1774</v>
      </c>
    </row>
    <row r="162" spans="1:6" x14ac:dyDescent="0.2">
      <c r="A162" s="1">
        <v>160</v>
      </c>
      <c r="B162">
        <v>6.3277000000000003E-3</v>
      </c>
      <c r="C162">
        <v>24</v>
      </c>
      <c r="D162">
        <v>869</v>
      </c>
      <c r="E162">
        <v>47</v>
      </c>
      <c r="F162">
        <v>1714</v>
      </c>
    </row>
    <row r="163" spans="1:6" x14ac:dyDescent="0.2">
      <c r="A163" s="1">
        <v>161</v>
      </c>
      <c r="B163">
        <v>5.5922000000000003E-3</v>
      </c>
      <c r="C163">
        <v>78</v>
      </c>
      <c r="D163">
        <v>799</v>
      </c>
      <c r="E163">
        <v>31</v>
      </c>
      <c r="F163">
        <v>1520</v>
      </c>
    </row>
    <row r="164" spans="1:6" x14ac:dyDescent="0.2">
      <c r="A164" s="1">
        <v>162</v>
      </c>
      <c r="B164">
        <v>5.7701999999999996E-3</v>
      </c>
      <c r="C164">
        <v>192</v>
      </c>
      <c r="D164">
        <v>1017</v>
      </c>
      <c r="E164">
        <v>44</v>
      </c>
      <c r="F164">
        <v>1842</v>
      </c>
    </row>
    <row r="165" spans="1:6" x14ac:dyDescent="0.2">
      <c r="A165" s="1">
        <v>163</v>
      </c>
      <c r="B165">
        <v>6.5526999999999998E-3</v>
      </c>
      <c r="C165">
        <v>254</v>
      </c>
      <c r="D165">
        <v>977</v>
      </c>
      <c r="E165">
        <v>47</v>
      </c>
      <c r="F165">
        <v>1700</v>
      </c>
    </row>
    <row r="166" spans="1:6" x14ac:dyDescent="0.2">
      <c r="A166" s="1">
        <v>164</v>
      </c>
      <c r="B166">
        <v>5.9547999999999997E-3</v>
      </c>
      <c r="C166">
        <v>451</v>
      </c>
      <c r="D166">
        <v>1099</v>
      </c>
      <c r="E166">
        <v>40</v>
      </c>
      <c r="F166">
        <v>1747</v>
      </c>
    </row>
    <row r="167" spans="1:6" x14ac:dyDescent="0.2">
      <c r="A167" s="1">
        <v>165</v>
      </c>
      <c r="B167">
        <v>5.8399999999999997E-3</v>
      </c>
      <c r="C167">
        <v>26</v>
      </c>
      <c r="D167">
        <v>824</v>
      </c>
      <c r="E167">
        <v>41</v>
      </c>
      <c r="F167">
        <v>1622</v>
      </c>
    </row>
    <row r="168" spans="1:6" x14ac:dyDescent="0.2">
      <c r="A168" s="1">
        <v>166</v>
      </c>
      <c r="B168">
        <v>5.7911999999999998E-3</v>
      </c>
      <c r="C168">
        <v>37</v>
      </c>
      <c r="D168">
        <v>833</v>
      </c>
      <c r="E168">
        <v>37</v>
      </c>
      <c r="F168">
        <v>1629</v>
      </c>
    </row>
    <row r="169" spans="1:6" x14ac:dyDescent="0.2">
      <c r="A169" s="1">
        <v>167</v>
      </c>
      <c r="B169">
        <v>6.1460000000000004E-3</v>
      </c>
      <c r="C169">
        <v>189</v>
      </c>
      <c r="D169">
        <v>1002</v>
      </c>
      <c r="E169">
        <v>45</v>
      </c>
      <c r="F169">
        <v>1815</v>
      </c>
    </row>
    <row r="170" spans="1:6" x14ac:dyDescent="0.2">
      <c r="A170" s="1">
        <v>168</v>
      </c>
      <c r="B170">
        <v>6.6191000000000002E-3</v>
      </c>
      <c r="C170">
        <v>148</v>
      </c>
      <c r="D170">
        <v>925</v>
      </c>
      <c r="E170">
        <v>60</v>
      </c>
      <c r="F170">
        <v>1702</v>
      </c>
    </row>
    <row r="171" spans="1:6" x14ac:dyDescent="0.2">
      <c r="A171" s="1">
        <v>169</v>
      </c>
      <c r="B171">
        <v>6.4720999999999997E-3</v>
      </c>
      <c r="C171">
        <v>322</v>
      </c>
      <c r="D171">
        <v>1073</v>
      </c>
      <c r="E171">
        <v>44</v>
      </c>
      <c r="F171">
        <v>1824</v>
      </c>
    </row>
    <row r="172" spans="1:6" x14ac:dyDescent="0.2">
      <c r="A172" s="1">
        <v>170</v>
      </c>
      <c r="B172">
        <v>6.3401000000000004E-3</v>
      </c>
      <c r="C172">
        <v>6</v>
      </c>
      <c r="D172">
        <v>914</v>
      </c>
      <c r="E172">
        <v>64</v>
      </c>
      <c r="F172">
        <v>1822</v>
      </c>
    </row>
    <row r="173" spans="1:6" x14ac:dyDescent="0.2">
      <c r="A173" s="1">
        <v>171</v>
      </c>
      <c r="B173">
        <v>6.6410999999999996E-3</v>
      </c>
      <c r="C173">
        <v>355</v>
      </c>
      <c r="D173">
        <v>1094</v>
      </c>
      <c r="E173">
        <v>56</v>
      </c>
      <c r="F173">
        <v>1833</v>
      </c>
    </row>
    <row r="174" spans="1:6" x14ac:dyDescent="0.2">
      <c r="A174" s="1">
        <v>172</v>
      </c>
      <c r="B174">
        <v>6.1507999999999997E-3</v>
      </c>
      <c r="C174">
        <v>180</v>
      </c>
      <c r="D174">
        <v>934</v>
      </c>
      <c r="E174">
        <v>38</v>
      </c>
      <c r="F174">
        <v>1688</v>
      </c>
    </row>
    <row r="175" spans="1:6" x14ac:dyDescent="0.2">
      <c r="A175" s="1">
        <v>173</v>
      </c>
      <c r="B175">
        <v>5.8120999999999997E-3</v>
      </c>
      <c r="C175">
        <v>59</v>
      </c>
      <c r="D175">
        <v>883</v>
      </c>
      <c r="E175">
        <v>42</v>
      </c>
      <c r="F175">
        <v>1707</v>
      </c>
    </row>
    <row r="176" spans="1:6" x14ac:dyDescent="0.2">
      <c r="A176" s="1">
        <v>174</v>
      </c>
      <c r="B176">
        <v>6.1546999999999999E-3</v>
      </c>
      <c r="C176">
        <v>335</v>
      </c>
      <c r="D176">
        <v>1150</v>
      </c>
      <c r="E176">
        <v>48</v>
      </c>
      <c r="F176">
        <v>1965</v>
      </c>
    </row>
    <row r="177" spans="1:6" x14ac:dyDescent="0.2">
      <c r="A177" s="1">
        <v>175</v>
      </c>
      <c r="B177">
        <v>5.7463000000000002E-3</v>
      </c>
      <c r="C177">
        <v>118</v>
      </c>
      <c r="D177">
        <v>881</v>
      </c>
      <c r="E177">
        <v>52</v>
      </c>
      <c r="F177">
        <v>1644</v>
      </c>
    </row>
    <row r="178" spans="1:6" x14ac:dyDescent="0.2">
      <c r="A178" s="1">
        <v>176</v>
      </c>
      <c r="B178">
        <v>6.5002000000000002E-3</v>
      </c>
      <c r="C178">
        <v>263</v>
      </c>
      <c r="D178">
        <v>961</v>
      </c>
      <c r="E178">
        <v>38</v>
      </c>
      <c r="F178">
        <v>1659</v>
      </c>
    </row>
    <row r="179" spans="1:6" x14ac:dyDescent="0.2">
      <c r="A179" s="1">
        <v>177</v>
      </c>
      <c r="B179">
        <v>5.7248000000000004E-3</v>
      </c>
      <c r="C179">
        <v>299</v>
      </c>
      <c r="D179">
        <v>1058</v>
      </c>
      <c r="E179">
        <v>44</v>
      </c>
      <c r="F179">
        <v>1817</v>
      </c>
    </row>
    <row r="180" spans="1:6" x14ac:dyDescent="0.2">
      <c r="A180" s="1">
        <v>178</v>
      </c>
      <c r="B180">
        <v>6.9810000000000002E-3</v>
      </c>
      <c r="C180">
        <v>58</v>
      </c>
      <c r="D180">
        <v>917</v>
      </c>
      <c r="E180">
        <v>51</v>
      </c>
      <c r="F180">
        <v>1776</v>
      </c>
    </row>
    <row r="181" spans="1:6" x14ac:dyDescent="0.2">
      <c r="A181" s="1">
        <v>179</v>
      </c>
      <c r="B181">
        <v>5.4320999999999996E-3</v>
      </c>
      <c r="C181">
        <v>7</v>
      </c>
      <c r="D181">
        <v>826</v>
      </c>
      <c r="E181">
        <v>45</v>
      </c>
      <c r="F181">
        <v>1645</v>
      </c>
    </row>
    <row r="182" spans="1:6" x14ac:dyDescent="0.2">
      <c r="A182" s="1">
        <v>180</v>
      </c>
      <c r="B182">
        <v>6.3927000000000003E-3</v>
      </c>
      <c r="C182">
        <v>39</v>
      </c>
      <c r="D182">
        <v>990</v>
      </c>
      <c r="E182">
        <v>45</v>
      </c>
      <c r="F182">
        <v>1941</v>
      </c>
    </row>
    <row r="183" spans="1:6" x14ac:dyDescent="0.2">
      <c r="A183" s="1">
        <v>181</v>
      </c>
      <c r="B183">
        <v>7.0904999999999996E-3</v>
      </c>
      <c r="C183">
        <v>260</v>
      </c>
      <c r="D183">
        <v>1023</v>
      </c>
      <c r="E183">
        <v>35</v>
      </c>
      <c r="F183">
        <v>1786</v>
      </c>
    </row>
    <row r="184" spans="1:6" x14ac:dyDescent="0.2">
      <c r="A184" s="1">
        <v>182</v>
      </c>
      <c r="B184">
        <v>5.3248999999999996E-3</v>
      </c>
      <c r="C184">
        <v>59</v>
      </c>
      <c r="D184">
        <v>796</v>
      </c>
      <c r="E184">
        <v>35</v>
      </c>
      <c r="F184">
        <v>1533</v>
      </c>
    </row>
    <row r="185" spans="1:6" x14ac:dyDescent="0.2">
      <c r="A185" s="1">
        <v>183</v>
      </c>
      <c r="B185">
        <v>7.0099000000000003E-3</v>
      </c>
      <c r="C185">
        <v>130</v>
      </c>
      <c r="D185">
        <v>1007</v>
      </c>
      <c r="E185">
        <v>57</v>
      </c>
      <c r="F185">
        <v>1884</v>
      </c>
    </row>
    <row r="186" spans="1:6" x14ac:dyDescent="0.2">
      <c r="A186" s="1">
        <v>184</v>
      </c>
      <c r="B186">
        <v>5.5593999999999999E-3</v>
      </c>
      <c r="C186">
        <v>289</v>
      </c>
      <c r="D186">
        <v>964</v>
      </c>
      <c r="E186">
        <v>49</v>
      </c>
      <c r="F186">
        <v>1639</v>
      </c>
    </row>
    <row r="187" spans="1:6" x14ac:dyDescent="0.2">
      <c r="A187" s="1">
        <v>185</v>
      </c>
      <c r="B187">
        <v>6.5551000000000003E-3</v>
      </c>
      <c r="C187">
        <v>109</v>
      </c>
      <c r="D187">
        <v>943</v>
      </c>
      <c r="E187">
        <v>52</v>
      </c>
      <c r="F187">
        <v>1777</v>
      </c>
    </row>
    <row r="188" spans="1:6" x14ac:dyDescent="0.2">
      <c r="A188" s="1">
        <v>186</v>
      </c>
      <c r="B188">
        <v>6.5829E-3</v>
      </c>
      <c r="C188">
        <v>88</v>
      </c>
      <c r="D188">
        <v>886</v>
      </c>
      <c r="E188">
        <v>39</v>
      </c>
      <c r="F188">
        <v>1684</v>
      </c>
    </row>
    <row r="189" spans="1:6" x14ac:dyDescent="0.2">
      <c r="A189" s="1">
        <v>187</v>
      </c>
      <c r="B189">
        <v>7.4038000000000003E-3</v>
      </c>
      <c r="C189">
        <v>36</v>
      </c>
      <c r="D189">
        <v>1005</v>
      </c>
      <c r="E189">
        <v>47</v>
      </c>
      <c r="F189">
        <v>1974</v>
      </c>
    </row>
    <row r="190" spans="1:6" x14ac:dyDescent="0.2">
      <c r="A190" s="1">
        <v>188</v>
      </c>
      <c r="B190">
        <v>6.1935999999999996E-3</v>
      </c>
      <c r="C190">
        <v>17</v>
      </c>
      <c r="D190">
        <v>851</v>
      </c>
      <c r="E190">
        <v>50</v>
      </c>
      <c r="F190">
        <v>1685</v>
      </c>
    </row>
    <row r="191" spans="1:6" x14ac:dyDescent="0.2">
      <c r="A191" s="1">
        <v>189</v>
      </c>
      <c r="B191">
        <v>7.0083000000000003E-3</v>
      </c>
      <c r="C191">
        <v>376</v>
      </c>
      <c r="D191">
        <v>1094</v>
      </c>
      <c r="E191">
        <v>50</v>
      </c>
      <c r="F191">
        <v>1812</v>
      </c>
    </row>
    <row r="192" spans="1:6" x14ac:dyDescent="0.2">
      <c r="A192" s="1">
        <v>190</v>
      </c>
      <c r="B192">
        <v>5.2972999999999996E-3</v>
      </c>
      <c r="C192">
        <v>50</v>
      </c>
      <c r="D192">
        <v>900</v>
      </c>
      <c r="E192">
        <v>41</v>
      </c>
      <c r="F192">
        <v>1750</v>
      </c>
    </row>
    <row r="193" spans="1:6" x14ac:dyDescent="0.2">
      <c r="A193" s="1">
        <v>191</v>
      </c>
      <c r="B193">
        <v>5.0036999999999998E-3</v>
      </c>
      <c r="C193">
        <v>44</v>
      </c>
      <c r="D193">
        <v>837</v>
      </c>
      <c r="E193">
        <v>57</v>
      </c>
      <c r="F193">
        <v>1630</v>
      </c>
    </row>
    <row r="194" spans="1:6" x14ac:dyDescent="0.2">
      <c r="A194" s="1">
        <v>192</v>
      </c>
      <c r="B194">
        <v>6.1514999999999999E-3</v>
      </c>
      <c r="C194">
        <v>59</v>
      </c>
      <c r="D194">
        <v>920</v>
      </c>
      <c r="E194">
        <v>51</v>
      </c>
      <c r="F194">
        <v>1781</v>
      </c>
    </row>
    <row r="195" spans="1:6" x14ac:dyDescent="0.2">
      <c r="A195" s="1">
        <v>193</v>
      </c>
      <c r="B195">
        <v>5.4618999999999996E-3</v>
      </c>
      <c r="C195">
        <v>25</v>
      </c>
      <c r="D195">
        <v>922</v>
      </c>
      <c r="E195">
        <v>41</v>
      </c>
      <c r="F195">
        <v>1819</v>
      </c>
    </row>
    <row r="196" spans="1:6" x14ac:dyDescent="0.2">
      <c r="A196" s="1">
        <v>194</v>
      </c>
      <c r="B196">
        <v>5.5088999999999997E-3</v>
      </c>
      <c r="C196">
        <v>129</v>
      </c>
      <c r="D196">
        <v>890</v>
      </c>
      <c r="E196">
        <v>48</v>
      </c>
      <c r="F196">
        <v>1651</v>
      </c>
    </row>
    <row r="197" spans="1:6" x14ac:dyDescent="0.2">
      <c r="A197" s="1">
        <v>195</v>
      </c>
      <c r="B197">
        <v>5.9852999999999998E-3</v>
      </c>
      <c r="C197">
        <v>190</v>
      </c>
      <c r="D197">
        <v>960</v>
      </c>
      <c r="E197">
        <v>42</v>
      </c>
      <c r="F197">
        <v>1730</v>
      </c>
    </row>
    <row r="198" spans="1:6" x14ac:dyDescent="0.2">
      <c r="A198" s="1">
        <v>196</v>
      </c>
      <c r="B198">
        <v>5.8720999999999999E-3</v>
      </c>
      <c r="C198">
        <v>14</v>
      </c>
      <c r="D198">
        <v>895</v>
      </c>
      <c r="E198">
        <v>40</v>
      </c>
      <c r="F198">
        <v>1776</v>
      </c>
    </row>
    <row r="199" spans="1:6" x14ac:dyDescent="0.2">
      <c r="A199" s="1">
        <v>197</v>
      </c>
      <c r="B199">
        <v>6.4733000000000004E-3</v>
      </c>
      <c r="C199">
        <v>3</v>
      </c>
      <c r="D199">
        <v>830</v>
      </c>
      <c r="E199">
        <v>42</v>
      </c>
      <c r="F199">
        <v>1657</v>
      </c>
    </row>
    <row r="200" spans="1:6" x14ac:dyDescent="0.2">
      <c r="A200" s="1">
        <v>198</v>
      </c>
      <c r="B200">
        <v>5.6081000000000004E-3</v>
      </c>
      <c r="C200">
        <v>118</v>
      </c>
      <c r="D200">
        <v>927</v>
      </c>
      <c r="E200">
        <v>48</v>
      </c>
      <c r="F200">
        <v>1736</v>
      </c>
    </row>
    <row r="201" spans="1:6" x14ac:dyDescent="0.2">
      <c r="A201" s="1">
        <v>199</v>
      </c>
      <c r="B201">
        <v>6.502E-3</v>
      </c>
      <c r="C201">
        <v>290</v>
      </c>
      <c r="D201">
        <v>961</v>
      </c>
      <c r="E201">
        <v>44</v>
      </c>
      <c r="F201">
        <v>1632</v>
      </c>
    </row>
    <row r="202" spans="1:6" x14ac:dyDescent="0.2">
      <c r="A202" s="1">
        <v>200</v>
      </c>
      <c r="B202">
        <v>6.1146999999999998E-3</v>
      </c>
      <c r="C202">
        <v>150</v>
      </c>
      <c r="D202">
        <v>960</v>
      </c>
      <c r="E202">
        <v>39</v>
      </c>
      <c r="F202">
        <v>1770</v>
      </c>
    </row>
    <row r="203" spans="1:6" x14ac:dyDescent="0.2">
      <c r="A203" s="1">
        <v>201</v>
      </c>
      <c r="B203">
        <v>5.9059000000000004E-3</v>
      </c>
      <c r="C203">
        <v>49</v>
      </c>
      <c r="D203">
        <v>854</v>
      </c>
      <c r="E203">
        <v>40</v>
      </c>
      <c r="F203">
        <v>1659</v>
      </c>
    </row>
    <row r="204" spans="1:6" x14ac:dyDescent="0.2">
      <c r="A204" s="1">
        <v>202</v>
      </c>
      <c r="B204">
        <v>6.0277000000000004E-3</v>
      </c>
      <c r="C204">
        <v>162</v>
      </c>
      <c r="D204">
        <v>936</v>
      </c>
      <c r="E204">
        <v>39</v>
      </c>
      <c r="F204">
        <v>1710</v>
      </c>
    </row>
    <row r="205" spans="1:6" x14ac:dyDescent="0.2">
      <c r="A205" s="1">
        <v>203</v>
      </c>
      <c r="B205">
        <v>6.3473999999999996E-3</v>
      </c>
      <c r="C205">
        <v>31</v>
      </c>
      <c r="D205">
        <v>881</v>
      </c>
      <c r="E205">
        <v>51</v>
      </c>
      <c r="F205">
        <v>1731</v>
      </c>
    </row>
    <row r="206" spans="1:6" x14ac:dyDescent="0.2">
      <c r="A206" s="1">
        <v>204</v>
      </c>
      <c r="B206">
        <v>6.7967000000000001E-3</v>
      </c>
      <c r="C206">
        <v>169</v>
      </c>
      <c r="D206">
        <v>1013</v>
      </c>
      <c r="E206">
        <v>50</v>
      </c>
      <c r="F206">
        <v>1857</v>
      </c>
    </row>
    <row r="207" spans="1:6" x14ac:dyDescent="0.2">
      <c r="A207" s="1">
        <v>205</v>
      </c>
      <c r="B207">
        <v>5.6426999999999996E-3</v>
      </c>
      <c r="C207">
        <v>160</v>
      </c>
      <c r="D207">
        <v>921</v>
      </c>
      <c r="E207">
        <v>56</v>
      </c>
      <c r="F207">
        <v>1682</v>
      </c>
    </row>
    <row r="208" spans="1:6" x14ac:dyDescent="0.2">
      <c r="A208" s="1">
        <v>206</v>
      </c>
      <c r="B208">
        <v>6.4701000000000003E-3</v>
      </c>
      <c r="C208">
        <v>237</v>
      </c>
      <c r="D208">
        <v>1037</v>
      </c>
      <c r="E208">
        <v>45</v>
      </c>
      <c r="F208">
        <v>1837</v>
      </c>
    </row>
    <row r="209" spans="1:6" x14ac:dyDescent="0.2">
      <c r="A209" s="1">
        <v>207</v>
      </c>
      <c r="B209">
        <v>6.4025999999999996E-3</v>
      </c>
      <c r="C209">
        <v>24</v>
      </c>
      <c r="D209">
        <v>883</v>
      </c>
      <c r="E209">
        <v>46</v>
      </c>
      <c r="F209">
        <v>1742</v>
      </c>
    </row>
    <row r="210" spans="1:6" x14ac:dyDescent="0.2">
      <c r="A210" s="1">
        <v>208</v>
      </c>
      <c r="B210">
        <v>6.5142000000000004E-3</v>
      </c>
      <c r="C210">
        <v>31</v>
      </c>
      <c r="D210">
        <v>867</v>
      </c>
      <c r="E210">
        <v>44</v>
      </c>
      <c r="F210">
        <v>1703</v>
      </c>
    </row>
    <row r="211" spans="1:6" x14ac:dyDescent="0.2">
      <c r="A211" s="1">
        <v>209</v>
      </c>
      <c r="B211">
        <v>6.1177000000000002E-3</v>
      </c>
      <c r="C211">
        <v>260</v>
      </c>
      <c r="D211">
        <v>975</v>
      </c>
      <c r="E211">
        <v>40</v>
      </c>
      <c r="F211">
        <v>1690</v>
      </c>
    </row>
    <row r="212" spans="1:6" x14ac:dyDescent="0.2">
      <c r="A212" s="1">
        <v>210</v>
      </c>
      <c r="B212">
        <v>7.4580999999999996E-3</v>
      </c>
      <c r="C212">
        <v>53</v>
      </c>
      <c r="D212">
        <v>938</v>
      </c>
      <c r="E212">
        <v>41</v>
      </c>
      <c r="F212">
        <v>1823</v>
      </c>
    </row>
    <row r="213" spans="1:6" x14ac:dyDescent="0.2">
      <c r="A213" s="1">
        <v>211</v>
      </c>
      <c r="B213">
        <v>7.0986E-3</v>
      </c>
      <c r="C213">
        <v>162</v>
      </c>
      <c r="D213">
        <v>971</v>
      </c>
      <c r="E213">
        <v>48</v>
      </c>
      <c r="F213">
        <v>1780</v>
      </c>
    </row>
    <row r="214" spans="1:6" x14ac:dyDescent="0.2">
      <c r="A214" s="1">
        <v>212</v>
      </c>
      <c r="B214">
        <v>6.313E-3</v>
      </c>
      <c r="C214">
        <v>170</v>
      </c>
      <c r="D214">
        <v>1005</v>
      </c>
      <c r="E214">
        <v>60</v>
      </c>
      <c r="F214">
        <v>1840</v>
      </c>
    </row>
    <row r="215" spans="1:6" x14ac:dyDescent="0.2">
      <c r="A215" s="1">
        <v>213</v>
      </c>
      <c r="B215">
        <v>6.7178999999999997E-3</v>
      </c>
      <c r="C215">
        <v>10</v>
      </c>
      <c r="D215">
        <v>817</v>
      </c>
      <c r="E215">
        <v>44</v>
      </c>
      <c r="F215">
        <v>1624</v>
      </c>
    </row>
    <row r="216" spans="1:6" x14ac:dyDescent="0.2">
      <c r="A216" s="1">
        <v>214</v>
      </c>
      <c r="B216">
        <v>6.1136000000000003E-3</v>
      </c>
      <c r="C216">
        <v>1</v>
      </c>
      <c r="D216">
        <v>878</v>
      </c>
      <c r="E216">
        <v>49</v>
      </c>
      <c r="F216">
        <v>1755</v>
      </c>
    </row>
    <row r="217" spans="1:6" x14ac:dyDescent="0.2">
      <c r="A217" s="1">
        <v>215</v>
      </c>
      <c r="B217">
        <v>6.2448E-3</v>
      </c>
      <c r="C217">
        <v>213</v>
      </c>
      <c r="D217">
        <v>923</v>
      </c>
      <c r="E217">
        <v>47</v>
      </c>
      <c r="F217">
        <v>1633</v>
      </c>
    </row>
    <row r="218" spans="1:6" x14ac:dyDescent="0.2">
      <c r="A218" s="1">
        <v>216</v>
      </c>
      <c r="B218">
        <v>6.0527000000000003E-3</v>
      </c>
      <c r="C218">
        <v>437</v>
      </c>
      <c r="D218">
        <v>1102</v>
      </c>
      <c r="E218">
        <v>48</v>
      </c>
      <c r="F218">
        <v>1767</v>
      </c>
    </row>
    <row r="219" spans="1:6" x14ac:dyDescent="0.2">
      <c r="A219" s="1">
        <v>217</v>
      </c>
      <c r="B219">
        <v>5.5808000000000003E-3</v>
      </c>
      <c r="C219">
        <v>201</v>
      </c>
      <c r="D219">
        <v>934</v>
      </c>
      <c r="E219">
        <v>52</v>
      </c>
      <c r="F219">
        <v>1667</v>
      </c>
    </row>
    <row r="220" spans="1:6" x14ac:dyDescent="0.2">
      <c r="A220" s="1">
        <v>218</v>
      </c>
      <c r="B220">
        <v>5.8881000000000003E-3</v>
      </c>
      <c r="C220">
        <v>314</v>
      </c>
      <c r="D220">
        <v>1059</v>
      </c>
      <c r="E220">
        <v>52</v>
      </c>
      <c r="F220">
        <v>1804</v>
      </c>
    </row>
    <row r="221" spans="1:6" x14ac:dyDescent="0.2">
      <c r="A221" s="1">
        <v>219</v>
      </c>
      <c r="B221">
        <v>6.6724999999999996E-3</v>
      </c>
      <c r="C221">
        <v>329</v>
      </c>
      <c r="D221">
        <v>1112</v>
      </c>
      <c r="E221">
        <v>67</v>
      </c>
      <c r="F221">
        <v>1895</v>
      </c>
    </row>
    <row r="222" spans="1:6" x14ac:dyDescent="0.2">
      <c r="A222" s="1">
        <v>220</v>
      </c>
      <c r="B222">
        <v>7.0607999999999999E-3</v>
      </c>
      <c r="C222">
        <v>50</v>
      </c>
      <c r="D222">
        <v>873</v>
      </c>
      <c r="E222">
        <v>40</v>
      </c>
      <c r="F222">
        <v>1696</v>
      </c>
    </row>
    <row r="223" spans="1:6" x14ac:dyDescent="0.2">
      <c r="A223" s="1">
        <v>221</v>
      </c>
      <c r="B223">
        <v>6.1709E-3</v>
      </c>
      <c r="C223">
        <v>57</v>
      </c>
      <c r="D223">
        <v>870</v>
      </c>
      <c r="E223">
        <v>48</v>
      </c>
      <c r="F223">
        <v>1683</v>
      </c>
    </row>
    <row r="224" spans="1:6" x14ac:dyDescent="0.2">
      <c r="A224" s="1">
        <v>222</v>
      </c>
      <c r="B224">
        <v>6.5563000000000001E-3</v>
      </c>
      <c r="C224">
        <v>61</v>
      </c>
      <c r="D224">
        <v>920</v>
      </c>
      <c r="E224">
        <v>56</v>
      </c>
      <c r="F224">
        <v>1779</v>
      </c>
    </row>
    <row r="225" spans="1:6" x14ac:dyDescent="0.2">
      <c r="A225" s="1">
        <v>223</v>
      </c>
      <c r="B225">
        <v>6.9093000000000002E-3</v>
      </c>
      <c r="C225">
        <v>496</v>
      </c>
      <c r="D225">
        <v>1178</v>
      </c>
      <c r="E225">
        <v>47</v>
      </c>
      <c r="F225">
        <v>1860</v>
      </c>
    </row>
    <row r="226" spans="1:6" x14ac:dyDescent="0.2">
      <c r="A226" s="1">
        <v>224</v>
      </c>
      <c r="B226">
        <v>6.3609000000000001E-3</v>
      </c>
      <c r="C226">
        <v>340</v>
      </c>
      <c r="D226">
        <v>1060</v>
      </c>
      <c r="E226">
        <v>53</v>
      </c>
      <c r="F226">
        <v>1780</v>
      </c>
    </row>
    <row r="227" spans="1:6" x14ac:dyDescent="0.2">
      <c r="A227" s="1">
        <v>225</v>
      </c>
      <c r="B227">
        <v>7.1564000000000003E-3</v>
      </c>
      <c r="C227">
        <v>20</v>
      </c>
      <c r="D227">
        <v>837</v>
      </c>
      <c r="E227">
        <v>52</v>
      </c>
      <c r="F227">
        <v>1654</v>
      </c>
    </row>
    <row r="228" spans="1:6" x14ac:dyDescent="0.2">
      <c r="A228" s="1">
        <v>226</v>
      </c>
      <c r="B228">
        <v>5.9043999999999998E-3</v>
      </c>
      <c r="C228">
        <v>140</v>
      </c>
      <c r="D228">
        <v>919</v>
      </c>
      <c r="E228">
        <v>51</v>
      </c>
      <c r="F228">
        <v>1698</v>
      </c>
    </row>
    <row r="229" spans="1:6" x14ac:dyDescent="0.2">
      <c r="A229" s="1">
        <v>227</v>
      </c>
      <c r="B229">
        <v>5.9329999999999999E-3</v>
      </c>
      <c r="C229">
        <v>244</v>
      </c>
      <c r="D229">
        <v>1020</v>
      </c>
      <c r="E229">
        <v>72</v>
      </c>
      <c r="F229">
        <v>1796</v>
      </c>
    </row>
    <row r="230" spans="1:6" x14ac:dyDescent="0.2">
      <c r="A230" s="1">
        <v>228</v>
      </c>
      <c r="B230">
        <v>6.6493000000000003E-3</v>
      </c>
      <c r="C230">
        <v>368</v>
      </c>
      <c r="D230">
        <v>1067</v>
      </c>
      <c r="E230">
        <v>53</v>
      </c>
      <c r="F230">
        <v>1766</v>
      </c>
    </row>
    <row r="231" spans="1:6" x14ac:dyDescent="0.2">
      <c r="A231" s="1">
        <v>229</v>
      </c>
      <c r="B231">
        <v>5.8196999999999997E-3</v>
      </c>
      <c r="C231">
        <v>22</v>
      </c>
      <c r="D231">
        <v>853</v>
      </c>
      <c r="E231">
        <v>57</v>
      </c>
      <c r="F231">
        <v>1684</v>
      </c>
    </row>
    <row r="232" spans="1:6" x14ac:dyDescent="0.2">
      <c r="A232" s="1">
        <v>230</v>
      </c>
      <c r="B232">
        <v>6.5044999999999999E-3</v>
      </c>
      <c r="C232">
        <v>245</v>
      </c>
      <c r="D232">
        <v>1001</v>
      </c>
      <c r="E232">
        <v>44</v>
      </c>
      <c r="F232">
        <v>1757</v>
      </c>
    </row>
    <row r="233" spans="1:6" x14ac:dyDescent="0.2">
      <c r="A233" s="1">
        <v>231</v>
      </c>
      <c r="B233">
        <v>6.8970000000000004E-3</v>
      </c>
      <c r="C233">
        <v>53</v>
      </c>
      <c r="D233">
        <v>937</v>
      </c>
      <c r="E233">
        <v>40</v>
      </c>
      <c r="F233">
        <v>1821</v>
      </c>
    </row>
    <row r="234" spans="1:6" x14ac:dyDescent="0.2">
      <c r="A234" s="1">
        <v>232</v>
      </c>
      <c r="B234">
        <v>7.5922000000000003E-3</v>
      </c>
      <c r="C234">
        <v>369</v>
      </c>
      <c r="D234">
        <v>1081</v>
      </c>
      <c r="E234">
        <v>52</v>
      </c>
      <c r="F234">
        <v>1793</v>
      </c>
    </row>
    <row r="235" spans="1:6" x14ac:dyDescent="0.2">
      <c r="A235" s="1">
        <v>233</v>
      </c>
      <c r="B235">
        <v>6.5192999999999996E-3</v>
      </c>
      <c r="C235">
        <v>397</v>
      </c>
      <c r="D235">
        <v>1074</v>
      </c>
      <c r="E235">
        <v>60</v>
      </c>
      <c r="F235">
        <v>1751</v>
      </c>
    </row>
    <row r="236" spans="1:6" x14ac:dyDescent="0.2">
      <c r="A236" s="1">
        <v>234</v>
      </c>
      <c r="B236">
        <v>7.1980000000000004E-3</v>
      </c>
      <c r="C236">
        <v>5</v>
      </c>
      <c r="D236">
        <v>911</v>
      </c>
      <c r="E236">
        <v>52</v>
      </c>
      <c r="F236">
        <v>1817</v>
      </c>
    </row>
    <row r="237" spans="1:6" x14ac:dyDescent="0.2">
      <c r="A237" s="1">
        <v>235</v>
      </c>
      <c r="B237">
        <v>7.3356000000000003E-3</v>
      </c>
      <c r="C237">
        <v>139</v>
      </c>
      <c r="D237">
        <v>978</v>
      </c>
      <c r="E237">
        <v>85</v>
      </c>
      <c r="F237">
        <v>1817</v>
      </c>
    </row>
    <row r="238" spans="1:6" x14ac:dyDescent="0.2">
      <c r="A238" s="1">
        <v>236</v>
      </c>
      <c r="B238">
        <v>6.6372000000000002E-3</v>
      </c>
      <c r="C238">
        <v>249</v>
      </c>
      <c r="D238">
        <v>1021</v>
      </c>
      <c r="E238">
        <v>58</v>
      </c>
      <c r="F238">
        <v>1793</v>
      </c>
    </row>
    <row r="239" spans="1:6" x14ac:dyDescent="0.2">
      <c r="A239" s="1">
        <v>237</v>
      </c>
      <c r="B239">
        <v>7.1771999999999999E-3</v>
      </c>
      <c r="C239">
        <v>160</v>
      </c>
      <c r="D239">
        <v>909</v>
      </c>
      <c r="E239">
        <v>44</v>
      </c>
      <c r="F239">
        <v>1658</v>
      </c>
    </row>
    <row r="240" spans="1:6" x14ac:dyDescent="0.2">
      <c r="A240" s="1">
        <v>238</v>
      </c>
      <c r="B240">
        <v>7.3591000000000004E-3</v>
      </c>
      <c r="C240">
        <v>34</v>
      </c>
      <c r="D240">
        <v>887</v>
      </c>
      <c r="E240">
        <v>37</v>
      </c>
      <c r="F240">
        <v>1740</v>
      </c>
    </row>
    <row r="241" spans="1:6" x14ac:dyDescent="0.2">
      <c r="A241" s="1">
        <v>239</v>
      </c>
      <c r="B241">
        <v>6.0112999999999998E-3</v>
      </c>
      <c r="C241">
        <v>294</v>
      </c>
      <c r="D241">
        <v>1059</v>
      </c>
      <c r="E241">
        <v>53</v>
      </c>
      <c r="F241">
        <v>1824</v>
      </c>
    </row>
    <row r="242" spans="1:6" x14ac:dyDescent="0.2">
      <c r="A242" s="1">
        <v>240</v>
      </c>
      <c r="B242">
        <v>5.4684E-3</v>
      </c>
      <c r="C242">
        <v>41</v>
      </c>
      <c r="D242">
        <v>851</v>
      </c>
      <c r="E242">
        <v>47</v>
      </c>
      <c r="F242">
        <v>1661</v>
      </c>
    </row>
    <row r="243" spans="1:6" x14ac:dyDescent="0.2">
      <c r="A243" s="1">
        <v>241</v>
      </c>
      <c r="B243">
        <v>5.7775999999999999E-3</v>
      </c>
      <c r="C243">
        <v>75</v>
      </c>
      <c r="D243">
        <v>939</v>
      </c>
      <c r="E243">
        <v>44</v>
      </c>
      <c r="F243">
        <v>1803</v>
      </c>
    </row>
    <row r="244" spans="1:6" x14ac:dyDescent="0.2">
      <c r="A244" s="1">
        <v>242</v>
      </c>
      <c r="B244">
        <v>7.3330000000000001E-3</v>
      </c>
      <c r="C244">
        <v>84</v>
      </c>
      <c r="D244">
        <v>866</v>
      </c>
      <c r="E244">
        <v>58</v>
      </c>
      <c r="F244">
        <v>1648</v>
      </c>
    </row>
    <row r="245" spans="1:6" x14ac:dyDescent="0.2">
      <c r="A245" s="1">
        <v>243</v>
      </c>
      <c r="B245">
        <v>6.7637000000000001E-3</v>
      </c>
      <c r="C245">
        <v>127</v>
      </c>
      <c r="D245">
        <v>997</v>
      </c>
      <c r="E245">
        <v>60</v>
      </c>
      <c r="F245">
        <v>1867</v>
      </c>
    </row>
    <row r="246" spans="1:6" x14ac:dyDescent="0.2">
      <c r="A246" s="1">
        <v>244</v>
      </c>
      <c r="B246">
        <v>5.9427999999999998E-3</v>
      </c>
      <c r="C246">
        <v>230</v>
      </c>
      <c r="D246">
        <v>1001</v>
      </c>
      <c r="E246">
        <v>46</v>
      </c>
      <c r="F246">
        <v>1772</v>
      </c>
    </row>
    <row r="247" spans="1:6" x14ac:dyDescent="0.2">
      <c r="A247" s="1">
        <v>245</v>
      </c>
      <c r="B247">
        <v>6.1866999999999998E-3</v>
      </c>
      <c r="C247">
        <v>192</v>
      </c>
      <c r="D247">
        <v>962</v>
      </c>
      <c r="E247">
        <v>40</v>
      </c>
      <c r="F247">
        <v>1732</v>
      </c>
    </row>
    <row r="248" spans="1:6" x14ac:dyDescent="0.2">
      <c r="A248" s="1">
        <v>246</v>
      </c>
      <c r="B248">
        <v>6.8904999999999999E-3</v>
      </c>
      <c r="C248">
        <v>73</v>
      </c>
      <c r="D248">
        <v>942</v>
      </c>
      <c r="E248">
        <v>64</v>
      </c>
      <c r="F248">
        <v>1811</v>
      </c>
    </row>
    <row r="249" spans="1:6" x14ac:dyDescent="0.2">
      <c r="A249" s="1">
        <v>247</v>
      </c>
      <c r="B249">
        <v>6.9877000000000003E-3</v>
      </c>
      <c r="C249">
        <v>107</v>
      </c>
      <c r="D249">
        <v>979</v>
      </c>
      <c r="E249">
        <v>43</v>
      </c>
      <c r="F249">
        <v>1851</v>
      </c>
    </row>
    <row r="250" spans="1:6" x14ac:dyDescent="0.2">
      <c r="A250" s="1">
        <v>248</v>
      </c>
      <c r="B250">
        <v>5.4651999999999999E-3</v>
      </c>
      <c r="C250">
        <v>172</v>
      </c>
      <c r="D250">
        <v>919</v>
      </c>
      <c r="E250">
        <v>40</v>
      </c>
      <c r="F250">
        <v>1666</v>
      </c>
    </row>
    <row r="251" spans="1:6" x14ac:dyDescent="0.2">
      <c r="A251" s="1">
        <v>249</v>
      </c>
      <c r="B251">
        <v>6.4576E-3</v>
      </c>
      <c r="C251">
        <v>354</v>
      </c>
      <c r="D251">
        <v>1031</v>
      </c>
      <c r="E251">
        <v>66</v>
      </c>
      <c r="F251">
        <v>1708</v>
      </c>
    </row>
    <row r="252" spans="1:6" x14ac:dyDescent="0.2">
      <c r="A252" s="1">
        <v>250</v>
      </c>
      <c r="B252">
        <v>6.7127999999999997E-3</v>
      </c>
      <c r="C252">
        <v>238</v>
      </c>
      <c r="D252">
        <v>993</v>
      </c>
      <c r="E252">
        <v>43</v>
      </c>
      <c r="F252">
        <v>1748</v>
      </c>
    </row>
    <row r="253" spans="1:6" x14ac:dyDescent="0.2">
      <c r="A253" s="1">
        <v>251</v>
      </c>
      <c r="B253">
        <v>6.9569999999999996E-3</v>
      </c>
      <c r="C253">
        <v>84</v>
      </c>
      <c r="D253">
        <v>905</v>
      </c>
      <c r="E253">
        <v>66</v>
      </c>
      <c r="F253">
        <v>1726</v>
      </c>
    </row>
    <row r="254" spans="1:6" x14ac:dyDescent="0.2">
      <c r="A254" s="1">
        <v>252</v>
      </c>
      <c r="B254">
        <v>6.0137999999999997E-3</v>
      </c>
      <c r="C254">
        <v>153</v>
      </c>
      <c r="D254">
        <v>988</v>
      </c>
      <c r="E254">
        <v>51</v>
      </c>
      <c r="F254">
        <v>1823</v>
      </c>
    </row>
    <row r="255" spans="1:6" x14ac:dyDescent="0.2">
      <c r="A255" s="1">
        <v>253</v>
      </c>
      <c r="B255">
        <v>6.4136999999999996E-3</v>
      </c>
      <c r="C255">
        <v>141</v>
      </c>
      <c r="D255">
        <v>877</v>
      </c>
      <c r="E255">
        <v>54</v>
      </c>
      <c r="F255">
        <v>1613</v>
      </c>
    </row>
    <row r="256" spans="1:6" x14ac:dyDescent="0.2">
      <c r="A256" s="1">
        <v>254</v>
      </c>
      <c r="B256">
        <v>6.4955000000000004E-3</v>
      </c>
      <c r="C256">
        <v>132</v>
      </c>
      <c r="D256">
        <v>880</v>
      </c>
      <c r="E256">
        <v>40</v>
      </c>
      <c r="F256">
        <v>1628</v>
      </c>
    </row>
    <row r="257" spans="1:6" x14ac:dyDescent="0.2">
      <c r="A257" s="1">
        <v>255</v>
      </c>
      <c r="B257">
        <v>6.5839000000000002E-3</v>
      </c>
      <c r="C257">
        <v>256</v>
      </c>
      <c r="D257">
        <v>1004</v>
      </c>
      <c r="E257">
        <v>40</v>
      </c>
      <c r="F257">
        <v>1752</v>
      </c>
    </row>
    <row r="258" spans="1:6" x14ac:dyDescent="0.2">
      <c r="A258" s="1">
        <v>256</v>
      </c>
      <c r="B258">
        <v>6.3271000000000004E-3</v>
      </c>
      <c r="C258">
        <v>287</v>
      </c>
      <c r="D258">
        <v>922</v>
      </c>
      <c r="E258">
        <v>59</v>
      </c>
      <c r="F258">
        <v>1557</v>
      </c>
    </row>
    <row r="259" spans="1:6" x14ac:dyDescent="0.2">
      <c r="A259" s="1">
        <v>257</v>
      </c>
      <c r="B259">
        <v>6.1438999999999999E-3</v>
      </c>
      <c r="C259">
        <v>199</v>
      </c>
      <c r="D259">
        <v>955</v>
      </c>
      <c r="E259">
        <v>55</v>
      </c>
      <c r="F259">
        <v>1711</v>
      </c>
    </row>
    <row r="260" spans="1:6" x14ac:dyDescent="0.2">
      <c r="A260" s="1">
        <v>258</v>
      </c>
      <c r="B260">
        <v>6.2404000000000001E-3</v>
      </c>
      <c r="C260">
        <v>282</v>
      </c>
      <c r="D260">
        <v>1051</v>
      </c>
      <c r="E260">
        <v>52</v>
      </c>
      <c r="F260">
        <v>1820</v>
      </c>
    </row>
    <row r="261" spans="1:6" x14ac:dyDescent="0.2">
      <c r="A261" s="1">
        <v>259</v>
      </c>
      <c r="B261">
        <v>6.4593000000000003E-3</v>
      </c>
      <c r="C261">
        <v>62</v>
      </c>
      <c r="D261">
        <v>930</v>
      </c>
      <c r="E261">
        <v>62</v>
      </c>
      <c r="F261">
        <v>1798</v>
      </c>
    </row>
    <row r="262" spans="1:6" x14ac:dyDescent="0.2">
      <c r="A262" s="1">
        <v>260</v>
      </c>
      <c r="B262">
        <v>6.8554000000000002E-3</v>
      </c>
      <c r="C262">
        <v>332</v>
      </c>
      <c r="D262">
        <v>1038</v>
      </c>
      <c r="E262">
        <v>65</v>
      </c>
      <c r="F262">
        <v>1744</v>
      </c>
    </row>
    <row r="263" spans="1:6" x14ac:dyDescent="0.2">
      <c r="A263" s="1">
        <v>261</v>
      </c>
      <c r="B263">
        <v>6.4857999999999999E-3</v>
      </c>
      <c r="C263">
        <v>225</v>
      </c>
      <c r="D263">
        <v>982</v>
      </c>
      <c r="E263">
        <v>46</v>
      </c>
      <c r="F263">
        <v>1739</v>
      </c>
    </row>
    <row r="264" spans="1:6" x14ac:dyDescent="0.2">
      <c r="A264" s="1">
        <v>262</v>
      </c>
      <c r="B264">
        <v>7.1380999999999997E-3</v>
      </c>
      <c r="C264">
        <v>14</v>
      </c>
      <c r="D264">
        <v>899</v>
      </c>
      <c r="E264">
        <v>48</v>
      </c>
      <c r="F264">
        <v>1784</v>
      </c>
    </row>
    <row r="265" spans="1:6" x14ac:dyDescent="0.2">
      <c r="A265" s="1">
        <v>263</v>
      </c>
      <c r="B265">
        <v>4.8536999999999999E-3</v>
      </c>
      <c r="C265">
        <v>58</v>
      </c>
      <c r="D265">
        <v>888</v>
      </c>
      <c r="E265">
        <v>57</v>
      </c>
      <c r="F265">
        <v>1718</v>
      </c>
    </row>
    <row r="266" spans="1:6" x14ac:dyDescent="0.2">
      <c r="A266" s="1">
        <v>264</v>
      </c>
      <c r="B266">
        <v>5.9179999999999996E-3</v>
      </c>
      <c r="C266">
        <v>13</v>
      </c>
      <c r="D266">
        <v>908</v>
      </c>
      <c r="E266">
        <v>51</v>
      </c>
      <c r="F266">
        <v>1803</v>
      </c>
    </row>
    <row r="267" spans="1:6" x14ac:dyDescent="0.2">
      <c r="A267" s="1">
        <v>265</v>
      </c>
      <c r="B267">
        <v>6.6406E-3</v>
      </c>
      <c r="C267">
        <v>11</v>
      </c>
      <c r="D267">
        <v>935</v>
      </c>
      <c r="E267">
        <v>37</v>
      </c>
      <c r="F267">
        <v>1859</v>
      </c>
    </row>
    <row r="268" spans="1:6" x14ac:dyDescent="0.2">
      <c r="A268" s="1">
        <v>266</v>
      </c>
      <c r="B268">
        <v>6.4050000000000001E-3</v>
      </c>
      <c r="C268">
        <v>77</v>
      </c>
      <c r="D268">
        <v>894</v>
      </c>
      <c r="E268">
        <v>55</v>
      </c>
      <c r="F268">
        <v>1711</v>
      </c>
    </row>
    <row r="269" spans="1:6" x14ac:dyDescent="0.2">
      <c r="A269" s="1">
        <v>267</v>
      </c>
      <c r="B269">
        <v>7.0556999999999998E-3</v>
      </c>
      <c r="C269">
        <v>127</v>
      </c>
      <c r="D269">
        <v>971</v>
      </c>
      <c r="E269">
        <v>60</v>
      </c>
      <c r="F269">
        <v>1815</v>
      </c>
    </row>
    <row r="270" spans="1:6" x14ac:dyDescent="0.2">
      <c r="A270" s="1">
        <v>268</v>
      </c>
      <c r="B270">
        <v>5.4787999999999998E-3</v>
      </c>
      <c r="C270">
        <v>84</v>
      </c>
      <c r="D270">
        <v>917</v>
      </c>
      <c r="E270">
        <v>58</v>
      </c>
      <c r="F270">
        <v>1750</v>
      </c>
    </row>
    <row r="271" spans="1:6" x14ac:dyDescent="0.2">
      <c r="A271" s="1">
        <v>269</v>
      </c>
      <c r="B271">
        <v>6.4018E-3</v>
      </c>
      <c r="C271">
        <v>32</v>
      </c>
      <c r="D271">
        <v>873</v>
      </c>
      <c r="E271">
        <v>54</v>
      </c>
      <c r="F271">
        <v>1714</v>
      </c>
    </row>
    <row r="272" spans="1:6" x14ac:dyDescent="0.2">
      <c r="A272" s="1">
        <v>270</v>
      </c>
      <c r="B272">
        <v>6.6684999999999999E-3</v>
      </c>
      <c r="C272">
        <v>80</v>
      </c>
      <c r="D272">
        <v>925</v>
      </c>
      <c r="E272">
        <v>38</v>
      </c>
      <c r="F272">
        <v>1770</v>
      </c>
    </row>
    <row r="273" spans="1:6" x14ac:dyDescent="0.2">
      <c r="A273" s="1">
        <v>271</v>
      </c>
      <c r="B273">
        <v>7.0832999999999998E-3</v>
      </c>
      <c r="C273">
        <v>24</v>
      </c>
      <c r="D273">
        <v>853</v>
      </c>
      <c r="E273">
        <v>42</v>
      </c>
      <c r="F273">
        <v>1682</v>
      </c>
    </row>
    <row r="274" spans="1:6" x14ac:dyDescent="0.2">
      <c r="A274" s="1">
        <v>272</v>
      </c>
      <c r="B274">
        <v>6.6204000000000002E-3</v>
      </c>
      <c r="C274">
        <v>44</v>
      </c>
      <c r="D274">
        <v>834</v>
      </c>
      <c r="E274">
        <v>47</v>
      </c>
      <c r="F274">
        <v>1624</v>
      </c>
    </row>
    <row r="275" spans="1:6" x14ac:dyDescent="0.2">
      <c r="A275" s="1">
        <v>273</v>
      </c>
      <c r="B275">
        <v>7.0302999999999997E-3</v>
      </c>
      <c r="C275">
        <v>176</v>
      </c>
      <c r="D275">
        <v>956</v>
      </c>
      <c r="E275">
        <v>81</v>
      </c>
      <c r="F275">
        <v>1736</v>
      </c>
    </row>
    <row r="276" spans="1:6" x14ac:dyDescent="0.2">
      <c r="A276" s="1">
        <v>274</v>
      </c>
      <c r="B276">
        <v>5.7834000000000002E-3</v>
      </c>
      <c r="C276">
        <v>417</v>
      </c>
      <c r="D276">
        <v>1014</v>
      </c>
      <c r="E276">
        <v>60</v>
      </c>
      <c r="F276">
        <v>1611</v>
      </c>
    </row>
    <row r="277" spans="1:6" x14ac:dyDescent="0.2">
      <c r="A277" s="1">
        <v>275</v>
      </c>
      <c r="B277">
        <v>6.2583999999999999E-3</v>
      </c>
      <c r="C277">
        <v>95</v>
      </c>
      <c r="D277">
        <v>854</v>
      </c>
      <c r="E277">
        <v>39</v>
      </c>
      <c r="F277">
        <v>1613</v>
      </c>
    </row>
    <row r="278" spans="1:6" x14ac:dyDescent="0.2">
      <c r="A278" s="1">
        <v>276</v>
      </c>
      <c r="B278">
        <v>5.7889999999999999E-3</v>
      </c>
      <c r="C278">
        <v>112</v>
      </c>
      <c r="D278">
        <v>925</v>
      </c>
      <c r="E278">
        <v>44</v>
      </c>
      <c r="F278">
        <v>1738</v>
      </c>
    </row>
    <row r="279" spans="1:6" x14ac:dyDescent="0.2">
      <c r="A279" s="1">
        <v>277</v>
      </c>
      <c r="B279">
        <v>6.2303999999999997E-3</v>
      </c>
      <c r="C279">
        <v>46</v>
      </c>
      <c r="D279">
        <v>831</v>
      </c>
      <c r="E279">
        <v>54</v>
      </c>
      <c r="F279">
        <v>1616</v>
      </c>
    </row>
    <row r="280" spans="1:6" x14ac:dyDescent="0.2">
      <c r="A280" s="1">
        <v>278</v>
      </c>
      <c r="B280">
        <v>5.7695000000000003E-3</v>
      </c>
      <c r="C280">
        <v>83</v>
      </c>
      <c r="D280">
        <v>869</v>
      </c>
      <c r="E280">
        <v>34</v>
      </c>
      <c r="F280">
        <v>1655</v>
      </c>
    </row>
    <row r="281" spans="1:6" x14ac:dyDescent="0.2">
      <c r="A281" s="1">
        <v>279</v>
      </c>
      <c r="B281">
        <v>6.4310000000000001E-3</v>
      </c>
      <c r="C281">
        <v>295</v>
      </c>
      <c r="D281">
        <v>939</v>
      </c>
      <c r="E281">
        <v>65</v>
      </c>
      <c r="F281">
        <v>1583</v>
      </c>
    </row>
    <row r="282" spans="1:6" x14ac:dyDescent="0.2">
      <c r="A282" s="1">
        <v>280</v>
      </c>
      <c r="B282">
        <v>7.0057000000000001E-3</v>
      </c>
      <c r="C282">
        <v>30</v>
      </c>
      <c r="D282">
        <v>926</v>
      </c>
      <c r="E282">
        <v>54</v>
      </c>
      <c r="F282">
        <v>1822</v>
      </c>
    </row>
    <row r="283" spans="1:6" x14ac:dyDescent="0.2">
      <c r="A283" s="1">
        <v>281</v>
      </c>
      <c r="B283">
        <v>5.7368000000000002E-3</v>
      </c>
      <c r="C283">
        <v>148</v>
      </c>
      <c r="D283">
        <v>930</v>
      </c>
      <c r="E283">
        <v>33</v>
      </c>
      <c r="F283">
        <v>1712</v>
      </c>
    </row>
    <row r="284" spans="1:6" x14ac:dyDescent="0.2">
      <c r="A284" s="1">
        <v>282</v>
      </c>
      <c r="B284">
        <v>7.6468999999999999E-3</v>
      </c>
      <c r="C284">
        <v>25</v>
      </c>
      <c r="D284">
        <v>914</v>
      </c>
      <c r="E284">
        <v>49</v>
      </c>
      <c r="F284">
        <v>1803</v>
      </c>
    </row>
    <row r="285" spans="1:6" x14ac:dyDescent="0.2">
      <c r="A285" s="1">
        <v>283</v>
      </c>
      <c r="B285">
        <v>6.2819E-3</v>
      </c>
      <c r="C285">
        <v>39</v>
      </c>
      <c r="D285">
        <v>886</v>
      </c>
      <c r="E285">
        <v>50</v>
      </c>
      <c r="F285">
        <v>1733</v>
      </c>
    </row>
    <row r="286" spans="1:6" x14ac:dyDescent="0.2">
      <c r="A286" s="1">
        <v>284</v>
      </c>
      <c r="B286">
        <v>6.7181000000000003E-3</v>
      </c>
      <c r="C286">
        <v>87</v>
      </c>
      <c r="D286">
        <v>906</v>
      </c>
      <c r="E286">
        <v>46</v>
      </c>
      <c r="F286">
        <v>1725</v>
      </c>
    </row>
    <row r="287" spans="1:6" x14ac:dyDescent="0.2">
      <c r="A287" s="1">
        <v>285</v>
      </c>
      <c r="B287">
        <v>6.4530000000000004E-3</v>
      </c>
      <c r="C287">
        <v>16</v>
      </c>
      <c r="D287">
        <v>855</v>
      </c>
      <c r="E287">
        <v>45</v>
      </c>
      <c r="F287">
        <v>1694</v>
      </c>
    </row>
    <row r="288" spans="1:6" x14ac:dyDescent="0.2">
      <c r="A288" s="1">
        <v>286</v>
      </c>
      <c r="B288">
        <v>5.7911000000000004E-3</v>
      </c>
      <c r="C288">
        <v>163</v>
      </c>
      <c r="D288">
        <v>1060</v>
      </c>
      <c r="E288">
        <v>62</v>
      </c>
      <c r="F288">
        <v>1957</v>
      </c>
    </row>
    <row r="289" spans="1:6" x14ac:dyDescent="0.2">
      <c r="A289" s="1">
        <v>287</v>
      </c>
      <c r="B289">
        <v>6.1755000000000004E-3</v>
      </c>
      <c r="C289">
        <v>137</v>
      </c>
      <c r="D289">
        <v>979</v>
      </c>
      <c r="E289">
        <v>51</v>
      </c>
      <c r="F289">
        <v>1821</v>
      </c>
    </row>
    <row r="290" spans="1:6" x14ac:dyDescent="0.2">
      <c r="A290" s="1">
        <v>288</v>
      </c>
      <c r="B290">
        <v>6.0549999999999996E-3</v>
      </c>
      <c r="C290">
        <v>151</v>
      </c>
      <c r="D290">
        <v>879</v>
      </c>
      <c r="E290">
        <v>44</v>
      </c>
      <c r="F290">
        <v>1607</v>
      </c>
    </row>
    <row r="291" spans="1:6" x14ac:dyDescent="0.2">
      <c r="A291" s="1">
        <v>289</v>
      </c>
      <c r="B291">
        <v>5.9754999999999999E-3</v>
      </c>
      <c r="C291">
        <v>26</v>
      </c>
      <c r="D291">
        <v>819</v>
      </c>
      <c r="E291">
        <v>37</v>
      </c>
      <c r="F291">
        <v>1612</v>
      </c>
    </row>
    <row r="292" spans="1:6" x14ac:dyDescent="0.2">
      <c r="A292" s="1">
        <v>290</v>
      </c>
      <c r="B292">
        <v>7.0666000000000001E-3</v>
      </c>
      <c r="C292">
        <v>173</v>
      </c>
      <c r="D292">
        <v>933</v>
      </c>
      <c r="E292">
        <v>40</v>
      </c>
      <c r="F292">
        <v>1693</v>
      </c>
    </row>
    <row r="293" spans="1:6" x14ac:dyDescent="0.2">
      <c r="A293" s="1">
        <v>291</v>
      </c>
      <c r="B293">
        <v>5.3975000000000004E-3</v>
      </c>
      <c r="C293">
        <v>116</v>
      </c>
      <c r="D293">
        <v>929</v>
      </c>
      <c r="E293">
        <v>45</v>
      </c>
      <c r="F293">
        <v>1742</v>
      </c>
    </row>
    <row r="294" spans="1:6" x14ac:dyDescent="0.2">
      <c r="A294" s="1">
        <v>292</v>
      </c>
      <c r="B294">
        <v>5.7441000000000002E-3</v>
      </c>
      <c r="C294">
        <v>88</v>
      </c>
      <c r="D294">
        <v>968</v>
      </c>
      <c r="E294">
        <v>43</v>
      </c>
      <c r="F294">
        <v>1848</v>
      </c>
    </row>
    <row r="295" spans="1:6" x14ac:dyDescent="0.2">
      <c r="A295" s="1">
        <v>293</v>
      </c>
      <c r="B295">
        <v>6.2767999999999999E-3</v>
      </c>
      <c r="C295">
        <v>32</v>
      </c>
      <c r="D295">
        <v>839</v>
      </c>
      <c r="E295">
        <v>36</v>
      </c>
      <c r="F295">
        <v>1646</v>
      </c>
    </row>
    <row r="296" spans="1:6" x14ac:dyDescent="0.2">
      <c r="A296" s="1">
        <v>294</v>
      </c>
      <c r="B296">
        <v>6.5932999999999999E-3</v>
      </c>
      <c r="C296">
        <v>151</v>
      </c>
      <c r="D296">
        <v>1019</v>
      </c>
      <c r="E296">
        <v>46</v>
      </c>
      <c r="F296">
        <v>1887</v>
      </c>
    </row>
    <row r="297" spans="1:6" x14ac:dyDescent="0.2">
      <c r="A297" s="1">
        <v>295</v>
      </c>
      <c r="B297">
        <v>6.6448999999999996E-3</v>
      </c>
      <c r="C297">
        <v>66</v>
      </c>
      <c r="D297">
        <v>876</v>
      </c>
      <c r="E297">
        <v>52</v>
      </c>
      <c r="F297">
        <v>1686</v>
      </c>
    </row>
    <row r="298" spans="1:6" x14ac:dyDescent="0.2">
      <c r="A298" s="1">
        <v>296</v>
      </c>
      <c r="B298">
        <v>6.2001000000000001E-3</v>
      </c>
      <c r="C298">
        <v>1</v>
      </c>
      <c r="D298">
        <v>807</v>
      </c>
      <c r="E298">
        <v>46</v>
      </c>
      <c r="F298">
        <v>1613</v>
      </c>
    </row>
    <row r="299" spans="1:6" x14ac:dyDescent="0.2">
      <c r="A299" s="1">
        <v>297</v>
      </c>
      <c r="B299">
        <v>7.2202999999999998E-3</v>
      </c>
      <c r="C299">
        <v>174</v>
      </c>
      <c r="D299">
        <v>972</v>
      </c>
      <c r="E299">
        <v>52</v>
      </c>
      <c r="F299">
        <v>1770</v>
      </c>
    </row>
    <row r="300" spans="1:6" x14ac:dyDescent="0.2">
      <c r="A300" s="1">
        <v>298</v>
      </c>
      <c r="B300">
        <v>7.3412E-3</v>
      </c>
      <c r="C300">
        <v>117</v>
      </c>
      <c r="D300">
        <v>910</v>
      </c>
      <c r="E300">
        <v>50</v>
      </c>
      <c r="F300">
        <v>1703</v>
      </c>
    </row>
    <row r="301" spans="1:6" x14ac:dyDescent="0.2">
      <c r="A301" s="1">
        <v>299</v>
      </c>
      <c r="B301">
        <v>7.3346000000000001E-3</v>
      </c>
      <c r="C301">
        <v>151</v>
      </c>
      <c r="D301">
        <v>995</v>
      </c>
      <c r="E301">
        <v>77</v>
      </c>
      <c r="F301">
        <v>1839</v>
      </c>
    </row>
    <row r="302" spans="1:6" x14ac:dyDescent="0.2">
      <c r="A302" s="1">
        <v>300</v>
      </c>
      <c r="B302">
        <v>6.7978999999999999E-3</v>
      </c>
      <c r="C302">
        <v>225</v>
      </c>
      <c r="D302">
        <v>1033</v>
      </c>
      <c r="E302">
        <v>55</v>
      </c>
      <c r="F302">
        <v>1841</v>
      </c>
    </row>
    <row r="303" spans="1:6" x14ac:dyDescent="0.2">
      <c r="A303" s="1">
        <v>301</v>
      </c>
      <c r="B303">
        <v>6.7748000000000001E-3</v>
      </c>
      <c r="C303">
        <v>261</v>
      </c>
      <c r="D303">
        <v>991</v>
      </c>
      <c r="E303">
        <v>41</v>
      </c>
      <c r="F303">
        <v>1721</v>
      </c>
    </row>
    <row r="304" spans="1:6" x14ac:dyDescent="0.2">
      <c r="A304" s="1">
        <v>302</v>
      </c>
      <c r="B304">
        <v>6.8316000000000002E-3</v>
      </c>
      <c r="C304">
        <v>7</v>
      </c>
      <c r="D304">
        <v>938</v>
      </c>
      <c r="E304">
        <v>43</v>
      </c>
      <c r="F304">
        <v>1869</v>
      </c>
    </row>
    <row r="305" spans="1:6" x14ac:dyDescent="0.2">
      <c r="A305" s="1">
        <v>303</v>
      </c>
      <c r="B305">
        <v>5.9163000000000002E-3</v>
      </c>
      <c r="C305">
        <v>4</v>
      </c>
      <c r="D305">
        <v>858</v>
      </c>
      <c r="E305">
        <v>48</v>
      </c>
      <c r="F305">
        <v>1712</v>
      </c>
    </row>
    <row r="306" spans="1:6" x14ac:dyDescent="0.2">
      <c r="A306" s="1">
        <v>304</v>
      </c>
      <c r="B306">
        <v>5.6746000000000001E-3</v>
      </c>
      <c r="C306">
        <v>42</v>
      </c>
      <c r="D306">
        <v>840</v>
      </c>
      <c r="E306">
        <v>45</v>
      </c>
      <c r="F306">
        <v>1638</v>
      </c>
    </row>
    <row r="307" spans="1:6" x14ac:dyDescent="0.2">
      <c r="A307" s="1">
        <v>305</v>
      </c>
      <c r="B307">
        <v>7.2585000000000002E-3</v>
      </c>
      <c r="C307">
        <v>150</v>
      </c>
      <c r="D307">
        <v>999</v>
      </c>
      <c r="E307">
        <v>54</v>
      </c>
      <c r="F307">
        <v>1848</v>
      </c>
    </row>
    <row r="308" spans="1:6" x14ac:dyDescent="0.2">
      <c r="A308" s="1">
        <v>306</v>
      </c>
      <c r="B308">
        <v>5.0242999999999998E-3</v>
      </c>
      <c r="C308">
        <v>37</v>
      </c>
      <c r="D308">
        <v>918</v>
      </c>
      <c r="E308">
        <v>52</v>
      </c>
      <c r="F308">
        <v>1799</v>
      </c>
    </row>
    <row r="309" spans="1:6" x14ac:dyDescent="0.2">
      <c r="A309" s="1">
        <v>307</v>
      </c>
      <c r="B309">
        <v>6.7850999999999996E-3</v>
      </c>
      <c r="C309">
        <v>13</v>
      </c>
      <c r="D309">
        <v>873</v>
      </c>
      <c r="E309">
        <v>62</v>
      </c>
      <c r="F309">
        <v>1733</v>
      </c>
    </row>
    <row r="310" spans="1:6" x14ac:dyDescent="0.2">
      <c r="A310" s="1">
        <v>308</v>
      </c>
      <c r="B310">
        <v>5.3369999999999997E-3</v>
      </c>
      <c r="C310">
        <v>83</v>
      </c>
      <c r="D310">
        <v>906</v>
      </c>
      <c r="E310">
        <v>47</v>
      </c>
      <c r="F310">
        <v>1729</v>
      </c>
    </row>
    <row r="311" spans="1:6" x14ac:dyDescent="0.2">
      <c r="A311" s="1">
        <v>309</v>
      </c>
      <c r="B311">
        <v>6.8494000000000003E-3</v>
      </c>
      <c r="C311">
        <v>450</v>
      </c>
      <c r="D311">
        <v>1156</v>
      </c>
      <c r="E311">
        <v>52</v>
      </c>
      <c r="F311">
        <v>1862</v>
      </c>
    </row>
    <row r="312" spans="1:6" x14ac:dyDescent="0.2">
      <c r="A312" s="1">
        <v>310</v>
      </c>
      <c r="B312">
        <v>7.3544999999999999E-3</v>
      </c>
      <c r="C312">
        <v>128</v>
      </c>
      <c r="D312">
        <v>952</v>
      </c>
      <c r="E312">
        <v>44</v>
      </c>
      <c r="F312">
        <v>1776</v>
      </c>
    </row>
    <row r="313" spans="1:6" x14ac:dyDescent="0.2">
      <c r="A313" s="1">
        <v>311</v>
      </c>
      <c r="B313">
        <v>6.6388000000000003E-3</v>
      </c>
      <c r="C313">
        <v>52</v>
      </c>
      <c r="D313">
        <v>931</v>
      </c>
      <c r="E313">
        <v>42</v>
      </c>
      <c r="F313">
        <v>1810</v>
      </c>
    </row>
    <row r="314" spans="1:6" x14ac:dyDescent="0.2">
      <c r="A314" s="1">
        <v>312</v>
      </c>
      <c r="B314">
        <v>6.8628999999999999E-3</v>
      </c>
      <c r="C314">
        <v>120</v>
      </c>
      <c r="D314">
        <v>904</v>
      </c>
      <c r="E314">
        <v>43</v>
      </c>
      <c r="F314">
        <v>1688</v>
      </c>
    </row>
    <row r="315" spans="1:6" x14ac:dyDescent="0.2">
      <c r="A315" s="1">
        <v>313</v>
      </c>
      <c r="B315">
        <v>6.5951999999999998E-3</v>
      </c>
      <c r="C315">
        <v>13</v>
      </c>
      <c r="D315">
        <v>877</v>
      </c>
      <c r="E315">
        <v>51</v>
      </c>
      <c r="F315">
        <v>1741</v>
      </c>
    </row>
    <row r="316" spans="1:6" x14ac:dyDescent="0.2">
      <c r="A316" s="1">
        <v>314</v>
      </c>
      <c r="B316">
        <v>7.3965000000000003E-3</v>
      </c>
      <c r="C316">
        <v>16</v>
      </c>
      <c r="D316">
        <v>938</v>
      </c>
      <c r="E316">
        <v>52</v>
      </c>
      <c r="F316">
        <v>1860</v>
      </c>
    </row>
    <row r="317" spans="1:6" x14ac:dyDescent="0.2">
      <c r="A317" s="1">
        <v>315</v>
      </c>
      <c r="B317">
        <v>6.6426000000000002E-3</v>
      </c>
      <c r="C317">
        <v>47</v>
      </c>
      <c r="D317">
        <v>889</v>
      </c>
      <c r="E317">
        <v>44</v>
      </c>
      <c r="F317">
        <v>1731</v>
      </c>
    </row>
    <row r="318" spans="1:6" x14ac:dyDescent="0.2">
      <c r="A318" s="1">
        <v>316</v>
      </c>
      <c r="B318">
        <v>6.2258000000000001E-3</v>
      </c>
      <c r="C318">
        <v>100</v>
      </c>
      <c r="D318">
        <v>963</v>
      </c>
      <c r="E318">
        <v>50</v>
      </c>
      <c r="F318">
        <v>1826</v>
      </c>
    </row>
    <row r="319" spans="1:6" x14ac:dyDescent="0.2">
      <c r="A319" s="1">
        <v>317</v>
      </c>
      <c r="B319">
        <v>6.6822000000000001E-3</v>
      </c>
      <c r="C319">
        <v>301</v>
      </c>
      <c r="D319">
        <v>999</v>
      </c>
      <c r="E319">
        <v>54</v>
      </c>
      <c r="F319">
        <v>1697</v>
      </c>
    </row>
    <row r="320" spans="1:6" x14ac:dyDescent="0.2">
      <c r="A320" s="1">
        <v>318</v>
      </c>
      <c r="B320">
        <v>6.2439000000000001E-3</v>
      </c>
      <c r="C320">
        <v>195</v>
      </c>
      <c r="D320">
        <v>945</v>
      </c>
      <c r="E320">
        <v>48</v>
      </c>
      <c r="F320">
        <v>1695</v>
      </c>
    </row>
    <row r="321" spans="1:6" x14ac:dyDescent="0.2">
      <c r="A321" s="1">
        <v>319</v>
      </c>
      <c r="B321">
        <v>6.2451E-3</v>
      </c>
      <c r="C321">
        <v>50</v>
      </c>
      <c r="D321">
        <v>879</v>
      </c>
      <c r="E321">
        <v>57</v>
      </c>
      <c r="F321">
        <v>1708</v>
      </c>
    </row>
    <row r="322" spans="1:6" x14ac:dyDescent="0.2">
      <c r="A322" s="1">
        <v>320</v>
      </c>
      <c r="B322">
        <v>6.0901999999999996E-3</v>
      </c>
      <c r="C322">
        <v>244</v>
      </c>
      <c r="D322">
        <v>947</v>
      </c>
      <c r="E322">
        <v>56</v>
      </c>
      <c r="F322">
        <v>1650</v>
      </c>
    </row>
    <row r="323" spans="1:6" x14ac:dyDescent="0.2">
      <c r="A323" s="1">
        <v>321</v>
      </c>
      <c r="B323">
        <v>6.6439999999999997E-3</v>
      </c>
      <c r="C323">
        <v>16</v>
      </c>
      <c r="D323">
        <v>861</v>
      </c>
      <c r="E323">
        <v>52</v>
      </c>
      <c r="F323">
        <v>1706</v>
      </c>
    </row>
    <row r="324" spans="1:6" x14ac:dyDescent="0.2">
      <c r="A324" s="1">
        <v>322</v>
      </c>
      <c r="B324">
        <v>6.2627000000000004E-3</v>
      </c>
      <c r="C324">
        <v>80</v>
      </c>
      <c r="D324">
        <v>939</v>
      </c>
      <c r="E324">
        <v>44</v>
      </c>
      <c r="F324">
        <v>1798</v>
      </c>
    </row>
    <row r="325" spans="1:6" x14ac:dyDescent="0.2">
      <c r="A325" s="1">
        <v>323</v>
      </c>
      <c r="B325">
        <v>6.7973E-3</v>
      </c>
      <c r="C325">
        <v>25</v>
      </c>
      <c r="D325">
        <v>922</v>
      </c>
      <c r="E325">
        <v>46</v>
      </c>
      <c r="F325">
        <v>1819</v>
      </c>
    </row>
    <row r="326" spans="1:6" x14ac:dyDescent="0.2">
      <c r="A326" s="1">
        <v>324</v>
      </c>
      <c r="B326">
        <v>6.2664000000000001E-3</v>
      </c>
      <c r="C326">
        <v>59</v>
      </c>
      <c r="D326">
        <v>959</v>
      </c>
      <c r="E326">
        <v>39</v>
      </c>
      <c r="F326">
        <v>1859</v>
      </c>
    </row>
    <row r="327" spans="1:6" x14ac:dyDescent="0.2">
      <c r="A327" s="1">
        <v>325</v>
      </c>
      <c r="B327">
        <v>5.9527E-3</v>
      </c>
      <c r="C327">
        <v>174</v>
      </c>
      <c r="D327">
        <v>960</v>
      </c>
      <c r="E327">
        <v>45</v>
      </c>
      <c r="F327">
        <v>1746</v>
      </c>
    </row>
    <row r="328" spans="1:6" x14ac:dyDescent="0.2">
      <c r="A328" s="1">
        <v>326</v>
      </c>
      <c r="B328">
        <v>6.6657000000000001E-3</v>
      </c>
      <c r="C328">
        <v>62</v>
      </c>
      <c r="D328">
        <v>868</v>
      </c>
      <c r="E328">
        <v>49</v>
      </c>
      <c r="F328">
        <v>1674</v>
      </c>
    </row>
    <row r="329" spans="1:6" x14ac:dyDescent="0.2">
      <c r="A329" s="1">
        <v>327</v>
      </c>
      <c r="B329">
        <v>6.4878000000000002E-3</v>
      </c>
      <c r="C329">
        <v>113</v>
      </c>
      <c r="D329">
        <v>899</v>
      </c>
      <c r="E329">
        <v>52</v>
      </c>
      <c r="F329">
        <v>1685</v>
      </c>
    </row>
    <row r="330" spans="1:6" x14ac:dyDescent="0.2">
      <c r="A330" s="1">
        <v>328</v>
      </c>
      <c r="B330">
        <v>5.9915000000000003E-3</v>
      </c>
      <c r="C330">
        <v>64</v>
      </c>
      <c r="D330">
        <v>889</v>
      </c>
      <c r="E330">
        <v>54</v>
      </c>
      <c r="F330">
        <v>1714</v>
      </c>
    </row>
    <row r="331" spans="1:6" x14ac:dyDescent="0.2">
      <c r="A331" s="1">
        <v>329</v>
      </c>
      <c r="B331">
        <v>5.5897000000000004E-3</v>
      </c>
      <c r="C331">
        <v>92</v>
      </c>
      <c r="D331">
        <v>913</v>
      </c>
      <c r="E331">
        <v>56</v>
      </c>
      <c r="F331">
        <v>1734</v>
      </c>
    </row>
    <row r="332" spans="1:6" x14ac:dyDescent="0.2">
      <c r="A332" s="1">
        <v>330</v>
      </c>
      <c r="B332">
        <v>6.6597000000000002E-3</v>
      </c>
      <c r="C332">
        <v>160</v>
      </c>
      <c r="D332">
        <v>924</v>
      </c>
      <c r="E332">
        <v>47</v>
      </c>
      <c r="F332">
        <v>1688</v>
      </c>
    </row>
    <row r="333" spans="1:6" x14ac:dyDescent="0.2">
      <c r="A333" s="1">
        <v>331</v>
      </c>
      <c r="B333">
        <v>6.0121000000000003E-3</v>
      </c>
      <c r="C333">
        <v>208</v>
      </c>
      <c r="D333">
        <v>958</v>
      </c>
      <c r="E333">
        <v>52</v>
      </c>
      <c r="F333">
        <v>1708</v>
      </c>
    </row>
    <row r="334" spans="1:6" x14ac:dyDescent="0.2">
      <c r="A334" s="1">
        <v>332</v>
      </c>
      <c r="B334">
        <v>6.3974000000000001E-3</v>
      </c>
      <c r="C334">
        <v>120</v>
      </c>
      <c r="D334">
        <v>930</v>
      </c>
      <c r="E334">
        <v>56</v>
      </c>
      <c r="F334">
        <v>1740</v>
      </c>
    </row>
    <row r="335" spans="1:6" x14ac:dyDescent="0.2">
      <c r="A335" s="1">
        <v>333</v>
      </c>
      <c r="B335">
        <v>6.0207000000000004E-3</v>
      </c>
      <c r="C335">
        <v>487</v>
      </c>
      <c r="D335">
        <v>1145</v>
      </c>
      <c r="E335">
        <v>54</v>
      </c>
      <c r="F335">
        <v>1803</v>
      </c>
    </row>
    <row r="336" spans="1:6" x14ac:dyDescent="0.2">
      <c r="A336" s="1">
        <v>334</v>
      </c>
      <c r="B336">
        <v>6.6043999999999999E-3</v>
      </c>
      <c r="C336">
        <v>230</v>
      </c>
      <c r="D336">
        <v>1006</v>
      </c>
      <c r="E336">
        <v>37</v>
      </c>
      <c r="F336">
        <v>1782</v>
      </c>
    </row>
    <row r="337" spans="1:6" x14ac:dyDescent="0.2">
      <c r="A337" s="1">
        <v>335</v>
      </c>
      <c r="B337">
        <v>6.5756E-3</v>
      </c>
      <c r="C337">
        <v>368</v>
      </c>
      <c r="D337">
        <v>1043</v>
      </c>
      <c r="E337">
        <v>37</v>
      </c>
      <c r="F337">
        <v>1718</v>
      </c>
    </row>
    <row r="338" spans="1:6" x14ac:dyDescent="0.2">
      <c r="A338" s="1">
        <v>336</v>
      </c>
      <c r="B338">
        <v>6.6448999999999996E-3</v>
      </c>
      <c r="C338">
        <v>151</v>
      </c>
      <c r="D338">
        <v>960</v>
      </c>
      <c r="E338">
        <v>55</v>
      </c>
      <c r="F338">
        <v>1769</v>
      </c>
    </row>
    <row r="339" spans="1:6" x14ac:dyDescent="0.2">
      <c r="A339" s="1">
        <v>337</v>
      </c>
      <c r="B339">
        <v>6.8265000000000001E-3</v>
      </c>
      <c r="C339">
        <v>133</v>
      </c>
      <c r="D339">
        <v>987</v>
      </c>
      <c r="E339">
        <v>45</v>
      </c>
      <c r="F339">
        <v>1841</v>
      </c>
    </row>
    <row r="340" spans="1:6" x14ac:dyDescent="0.2">
      <c r="A340" s="1">
        <v>338</v>
      </c>
      <c r="B340">
        <v>6.8373000000000001E-3</v>
      </c>
      <c r="C340">
        <v>35</v>
      </c>
      <c r="D340">
        <v>885</v>
      </c>
      <c r="E340">
        <v>51</v>
      </c>
      <c r="F340">
        <v>1735</v>
      </c>
    </row>
    <row r="341" spans="1:6" x14ac:dyDescent="0.2">
      <c r="A341" s="1">
        <v>339</v>
      </c>
      <c r="B341">
        <v>5.4869000000000003E-3</v>
      </c>
      <c r="C341">
        <v>133</v>
      </c>
      <c r="D341">
        <v>921</v>
      </c>
      <c r="E341">
        <v>58</v>
      </c>
      <c r="F341">
        <v>1709</v>
      </c>
    </row>
    <row r="342" spans="1:6" x14ac:dyDescent="0.2">
      <c r="A342" s="1">
        <v>340</v>
      </c>
      <c r="B342">
        <v>5.7546000000000003E-3</v>
      </c>
      <c r="C342">
        <v>54</v>
      </c>
      <c r="D342">
        <v>855</v>
      </c>
      <c r="E342">
        <v>40</v>
      </c>
      <c r="F342">
        <v>1656</v>
      </c>
    </row>
    <row r="343" spans="1:6" x14ac:dyDescent="0.2">
      <c r="A343" s="1">
        <v>341</v>
      </c>
      <c r="B343">
        <v>8.5325000000000002E-3</v>
      </c>
      <c r="C343">
        <v>122</v>
      </c>
      <c r="D343">
        <v>954</v>
      </c>
      <c r="E343">
        <v>38</v>
      </c>
      <c r="F343">
        <v>1786</v>
      </c>
    </row>
    <row r="344" spans="1:6" x14ac:dyDescent="0.2">
      <c r="A344" s="1">
        <v>342</v>
      </c>
      <c r="B344">
        <v>6.9712999999999997E-3</v>
      </c>
      <c r="C344">
        <v>63</v>
      </c>
      <c r="D344">
        <v>907</v>
      </c>
      <c r="E344">
        <v>52</v>
      </c>
      <c r="F344">
        <v>1751</v>
      </c>
    </row>
    <row r="345" spans="1:6" x14ac:dyDescent="0.2">
      <c r="A345" s="1">
        <v>343</v>
      </c>
      <c r="B345">
        <v>5.0361E-3</v>
      </c>
      <c r="C345">
        <v>116</v>
      </c>
      <c r="D345">
        <v>924</v>
      </c>
      <c r="E345">
        <v>53</v>
      </c>
      <c r="F345">
        <v>1732</v>
      </c>
    </row>
    <row r="346" spans="1:6" x14ac:dyDescent="0.2">
      <c r="A346" s="1">
        <v>344</v>
      </c>
      <c r="B346">
        <v>6.1669999999999997E-3</v>
      </c>
      <c r="C346">
        <v>375</v>
      </c>
      <c r="D346">
        <v>1119</v>
      </c>
      <c r="E346">
        <v>64</v>
      </c>
      <c r="F346">
        <v>1863</v>
      </c>
    </row>
    <row r="347" spans="1:6" x14ac:dyDescent="0.2">
      <c r="A347" s="1">
        <v>345</v>
      </c>
      <c r="B347">
        <v>6.8884000000000003E-3</v>
      </c>
      <c r="C347">
        <v>20</v>
      </c>
      <c r="D347">
        <v>896</v>
      </c>
      <c r="E347">
        <v>34</v>
      </c>
      <c r="F347">
        <v>1772</v>
      </c>
    </row>
    <row r="348" spans="1:6" x14ac:dyDescent="0.2">
      <c r="A348" s="1">
        <v>346</v>
      </c>
      <c r="B348">
        <v>6.8652000000000001E-3</v>
      </c>
      <c r="C348">
        <v>31</v>
      </c>
      <c r="D348">
        <v>881</v>
      </c>
      <c r="E348">
        <v>42</v>
      </c>
      <c r="F348">
        <v>1731</v>
      </c>
    </row>
    <row r="349" spans="1:6" x14ac:dyDescent="0.2">
      <c r="A349" s="1">
        <v>347</v>
      </c>
      <c r="B349">
        <v>6.8976000000000003E-3</v>
      </c>
      <c r="C349">
        <v>279</v>
      </c>
      <c r="D349">
        <v>1031</v>
      </c>
      <c r="E349">
        <v>78</v>
      </c>
      <c r="F349">
        <v>1783</v>
      </c>
    </row>
    <row r="350" spans="1:6" x14ac:dyDescent="0.2">
      <c r="A350" s="1">
        <v>348</v>
      </c>
      <c r="B350">
        <v>6.7305999999999998E-3</v>
      </c>
      <c r="C350">
        <v>382</v>
      </c>
      <c r="D350">
        <v>1095</v>
      </c>
      <c r="E350">
        <v>41</v>
      </c>
      <c r="F350">
        <v>1808</v>
      </c>
    </row>
    <row r="351" spans="1:6" x14ac:dyDescent="0.2">
      <c r="A351" s="1">
        <v>349</v>
      </c>
      <c r="B351">
        <v>7.3825000000000002E-3</v>
      </c>
      <c r="C351">
        <v>58</v>
      </c>
      <c r="D351">
        <v>906</v>
      </c>
      <c r="E351">
        <v>38</v>
      </c>
      <c r="F351">
        <v>1754</v>
      </c>
    </row>
    <row r="352" spans="1:6" x14ac:dyDescent="0.2">
      <c r="A352" s="1">
        <v>350</v>
      </c>
      <c r="B352">
        <v>6.1196999999999996E-3</v>
      </c>
      <c r="C352">
        <v>17</v>
      </c>
      <c r="D352">
        <v>838</v>
      </c>
      <c r="E352">
        <v>45</v>
      </c>
      <c r="F352">
        <v>1659</v>
      </c>
    </row>
    <row r="353" spans="1:6" x14ac:dyDescent="0.2">
      <c r="A353" s="1">
        <v>351</v>
      </c>
      <c r="B353">
        <v>6.5690999999999996E-3</v>
      </c>
      <c r="C353">
        <v>327</v>
      </c>
      <c r="D353">
        <v>1062</v>
      </c>
      <c r="E353">
        <v>40</v>
      </c>
      <c r="F353">
        <v>1797</v>
      </c>
    </row>
    <row r="354" spans="1:6" x14ac:dyDescent="0.2">
      <c r="A354" s="1">
        <v>352</v>
      </c>
      <c r="B354">
        <v>6.5487000000000002E-3</v>
      </c>
      <c r="C354">
        <v>376</v>
      </c>
      <c r="D354">
        <v>1065</v>
      </c>
      <c r="E354">
        <v>58</v>
      </c>
      <c r="F354">
        <v>1754</v>
      </c>
    </row>
    <row r="355" spans="1:6" x14ac:dyDescent="0.2">
      <c r="A355" s="1">
        <v>353</v>
      </c>
      <c r="B355">
        <v>6.7876000000000004E-3</v>
      </c>
      <c r="C355">
        <v>113</v>
      </c>
      <c r="D355">
        <v>907</v>
      </c>
      <c r="E355">
        <v>46</v>
      </c>
      <c r="F355">
        <v>1701</v>
      </c>
    </row>
    <row r="356" spans="1:6" x14ac:dyDescent="0.2">
      <c r="A356" s="1">
        <v>354</v>
      </c>
      <c r="B356">
        <v>6.9968000000000001E-3</v>
      </c>
      <c r="C356">
        <v>137</v>
      </c>
      <c r="D356">
        <v>926</v>
      </c>
      <c r="E356">
        <v>48</v>
      </c>
      <c r="F356">
        <v>1715</v>
      </c>
    </row>
    <row r="357" spans="1:6" x14ac:dyDescent="0.2">
      <c r="A357" s="1">
        <v>355</v>
      </c>
      <c r="B357">
        <v>6.3810999999999998E-3</v>
      </c>
      <c r="C357">
        <v>213</v>
      </c>
      <c r="D357">
        <v>906</v>
      </c>
      <c r="E357">
        <v>54</v>
      </c>
      <c r="F357">
        <v>1599</v>
      </c>
    </row>
    <row r="358" spans="1:6" x14ac:dyDescent="0.2">
      <c r="A358" s="1">
        <v>356</v>
      </c>
      <c r="B358">
        <v>5.9443999999999999E-3</v>
      </c>
      <c r="C358">
        <v>133</v>
      </c>
      <c r="D358">
        <v>927</v>
      </c>
      <c r="E358">
        <v>45</v>
      </c>
      <c r="F358">
        <v>1721</v>
      </c>
    </row>
    <row r="359" spans="1:6" x14ac:dyDescent="0.2">
      <c r="A359" s="1">
        <v>357</v>
      </c>
      <c r="B359">
        <v>6.6994999999999997E-3</v>
      </c>
      <c r="C359">
        <v>42</v>
      </c>
      <c r="D359">
        <v>859</v>
      </c>
      <c r="E359">
        <v>46</v>
      </c>
      <c r="F359">
        <v>1676</v>
      </c>
    </row>
    <row r="360" spans="1:6" x14ac:dyDescent="0.2">
      <c r="A360" s="1">
        <v>358</v>
      </c>
      <c r="B360">
        <v>5.9753999999999996E-3</v>
      </c>
      <c r="C360">
        <v>89</v>
      </c>
      <c r="D360">
        <v>865</v>
      </c>
      <c r="E360">
        <v>48</v>
      </c>
      <c r="F360">
        <v>1641</v>
      </c>
    </row>
    <row r="361" spans="1:6" x14ac:dyDescent="0.2">
      <c r="A361" s="1">
        <v>359</v>
      </c>
      <c r="B361">
        <v>7.1662000000000002E-3</v>
      </c>
      <c r="C361">
        <v>149</v>
      </c>
      <c r="D361">
        <v>1068</v>
      </c>
      <c r="E361">
        <v>55</v>
      </c>
      <c r="F361">
        <v>1987</v>
      </c>
    </row>
    <row r="362" spans="1:6" x14ac:dyDescent="0.2">
      <c r="A362" s="1">
        <v>360</v>
      </c>
      <c r="B362">
        <v>6.6179999999999998E-3</v>
      </c>
      <c r="C362">
        <v>92</v>
      </c>
      <c r="D362">
        <v>1013</v>
      </c>
      <c r="E362">
        <v>50</v>
      </c>
      <c r="F362">
        <v>1934</v>
      </c>
    </row>
    <row r="363" spans="1:6" x14ac:dyDescent="0.2">
      <c r="A363" s="1">
        <v>361</v>
      </c>
      <c r="B363">
        <v>6.6416000000000001E-3</v>
      </c>
      <c r="C363">
        <v>421</v>
      </c>
      <c r="D363">
        <v>1129</v>
      </c>
      <c r="E363">
        <v>53</v>
      </c>
      <c r="F363">
        <v>1837</v>
      </c>
    </row>
    <row r="364" spans="1:6" x14ac:dyDescent="0.2">
      <c r="A364" s="1">
        <v>362</v>
      </c>
      <c r="B364">
        <v>7.4551000000000001E-3</v>
      </c>
      <c r="C364">
        <v>447</v>
      </c>
      <c r="D364">
        <v>1173</v>
      </c>
      <c r="E364">
        <v>45</v>
      </c>
      <c r="F364">
        <v>1899</v>
      </c>
    </row>
    <row r="365" spans="1:6" x14ac:dyDescent="0.2">
      <c r="A365" s="1">
        <v>363</v>
      </c>
      <c r="B365">
        <v>6.2779000000000003E-3</v>
      </c>
      <c r="C365">
        <v>5</v>
      </c>
      <c r="D365">
        <v>856</v>
      </c>
      <c r="E365">
        <v>53</v>
      </c>
      <c r="F365">
        <v>1707</v>
      </c>
    </row>
    <row r="366" spans="1:6" x14ac:dyDescent="0.2">
      <c r="A366" s="1">
        <v>364</v>
      </c>
      <c r="B366">
        <v>5.5307000000000004E-3</v>
      </c>
      <c r="C366">
        <v>196</v>
      </c>
      <c r="D366">
        <v>964</v>
      </c>
      <c r="E366">
        <v>53</v>
      </c>
      <c r="F366">
        <v>1732</v>
      </c>
    </row>
    <row r="367" spans="1:6" x14ac:dyDescent="0.2">
      <c r="A367" s="1">
        <v>365</v>
      </c>
      <c r="B367">
        <v>6.7326E-3</v>
      </c>
      <c r="C367">
        <v>78</v>
      </c>
      <c r="D367">
        <v>851</v>
      </c>
      <c r="E367">
        <v>42</v>
      </c>
      <c r="F367">
        <v>1624</v>
      </c>
    </row>
    <row r="368" spans="1:6" x14ac:dyDescent="0.2">
      <c r="A368" s="1">
        <v>366</v>
      </c>
      <c r="B368">
        <v>6.2100000000000002E-3</v>
      </c>
      <c r="C368">
        <v>25</v>
      </c>
      <c r="D368">
        <v>848</v>
      </c>
      <c r="E368">
        <v>60</v>
      </c>
      <c r="F368">
        <v>1671</v>
      </c>
    </row>
    <row r="369" spans="1:6" x14ac:dyDescent="0.2">
      <c r="A369" s="1">
        <v>367</v>
      </c>
      <c r="B369">
        <v>6.5320999999999999E-3</v>
      </c>
      <c r="C369">
        <v>229</v>
      </c>
      <c r="D369">
        <v>1012</v>
      </c>
      <c r="E369">
        <v>60</v>
      </c>
      <c r="F369">
        <v>1795</v>
      </c>
    </row>
    <row r="370" spans="1:6" x14ac:dyDescent="0.2">
      <c r="A370" s="1">
        <v>368</v>
      </c>
      <c r="B370">
        <v>7.1926000000000004E-3</v>
      </c>
      <c r="C370">
        <v>222</v>
      </c>
      <c r="D370">
        <v>957</v>
      </c>
      <c r="E370">
        <v>50</v>
      </c>
      <c r="F370">
        <v>1692</v>
      </c>
    </row>
    <row r="371" spans="1:6" x14ac:dyDescent="0.2">
      <c r="A371" s="1">
        <v>369</v>
      </c>
      <c r="B371">
        <v>6.6908000000000002E-3</v>
      </c>
      <c r="C371">
        <v>362</v>
      </c>
      <c r="D371">
        <v>1069</v>
      </c>
      <c r="E371">
        <v>43</v>
      </c>
      <c r="F371">
        <v>1776</v>
      </c>
    </row>
    <row r="372" spans="1:6" x14ac:dyDescent="0.2">
      <c r="A372" s="1">
        <v>370</v>
      </c>
      <c r="B372">
        <v>7.0797000000000004E-3</v>
      </c>
      <c r="C372">
        <v>69</v>
      </c>
      <c r="D372">
        <v>907</v>
      </c>
      <c r="E372">
        <v>42</v>
      </c>
      <c r="F372">
        <v>1745</v>
      </c>
    </row>
    <row r="373" spans="1:6" x14ac:dyDescent="0.2">
      <c r="A373" s="1">
        <v>371</v>
      </c>
      <c r="B373">
        <v>5.8570000000000002E-3</v>
      </c>
      <c r="C373">
        <v>37</v>
      </c>
      <c r="D373">
        <v>898</v>
      </c>
      <c r="E373">
        <v>54</v>
      </c>
      <c r="F373">
        <v>1759</v>
      </c>
    </row>
    <row r="374" spans="1:6" x14ac:dyDescent="0.2">
      <c r="A374" s="1">
        <v>372</v>
      </c>
      <c r="B374">
        <v>6.5662000000000003E-3</v>
      </c>
      <c r="C374">
        <v>323</v>
      </c>
      <c r="D374">
        <v>1097</v>
      </c>
      <c r="E374">
        <v>73</v>
      </c>
      <c r="F374">
        <v>1871</v>
      </c>
    </row>
    <row r="375" spans="1:6" x14ac:dyDescent="0.2">
      <c r="A375" s="1">
        <v>373</v>
      </c>
      <c r="B375">
        <v>5.1694000000000002E-3</v>
      </c>
      <c r="C375">
        <v>45</v>
      </c>
      <c r="D375">
        <v>882</v>
      </c>
      <c r="E375">
        <v>37</v>
      </c>
      <c r="F375">
        <v>1719</v>
      </c>
    </row>
    <row r="376" spans="1:6" x14ac:dyDescent="0.2">
      <c r="A376" s="1">
        <v>374</v>
      </c>
      <c r="B376">
        <v>8.0046000000000006E-3</v>
      </c>
      <c r="C376">
        <v>31</v>
      </c>
      <c r="D376">
        <v>946</v>
      </c>
      <c r="E376">
        <v>38</v>
      </c>
      <c r="F376">
        <v>1861</v>
      </c>
    </row>
    <row r="377" spans="1:6" x14ac:dyDescent="0.2">
      <c r="A377" s="1">
        <v>375</v>
      </c>
      <c r="B377">
        <v>5.633E-3</v>
      </c>
      <c r="C377">
        <v>391</v>
      </c>
      <c r="D377">
        <v>999</v>
      </c>
      <c r="E377">
        <v>37</v>
      </c>
      <c r="F377">
        <v>1607</v>
      </c>
    </row>
    <row r="378" spans="1:6" x14ac:dyDescent="0.2">
      <c r="A378" s="1">
        <v>376</v>
      </c>
      <c r="B378">
        <v>6.0112999999999998E-3</v>
      </c>
      <c r="C378">
        <v>102</v>
      </c>
      <c r="D378">
        <v>850</v>
      </c>
      <c r="E378">
        <v>55</v>
      </c>
      <c r="F378">
        <v>1598</v>
      </c>
    </row>
    <row r="379" spans="1:6" x14ac:dyDescent="0.2">
      <c r="A379" s="1">
        <v>377</v>
      </c>
      <c r="B379">
        <v>6.0407000000000004E-3</v>
      </c>
      <c r="C379">
        <v>103</v>
      </c>
      <c r="D379">
        <v>897</v>
      </c>
      <c r="E379">
        <v>41</v>
      </c>
      <c r="F379">
        <v>1691</v>
      </c>
    </row>
    <row r="380" spans="1:6" x14ac:dyDescent="0.2">
      <c r="A380" s="1">
        <v>378</v>
      </c>
      <c r="B380">
        <v>7.0793999999999996E-3</v>
      </c>
      <c r="C380">
        <v>40</v>
      </c>
      <c r="D380">
        <v>970</v>
      </c>
      <c r="E380">
        <v>45</v>
      </c>
      <c r="F380">
        <v>1900</v>
      </c>
    </row>
    <row r="381" spans="1:6" x14ac:dyDescent="0.2">
      <c r="A381" s="1">
        <v>379</v>
      </c>
      <c r="B381">
        <v>5.9473E-3</v>
      </c>
      <c r="C381">
        <v>67</v>
      </c>
      <c r="D381">
        <v>935</v>
      </c>
      <c r="E381">
        <v>58</v>
      </c>
      <c r="F381">
        <v>1803</v>
      </c>
    </row>
    <row r="382" spans="1:6" x14ac:dyDescent="0.2">
      <c r="A382" s="1">
        <v>380</v>
      </c>
      <c r="B382">
        <v>6.0907000000000001E-3</v>
      </c>
      <c r="C382">
        <v>46</v>
      </c>
      <c r="D382">
        <v>904</v>
      </c>
      <c r="E382">
        <v>53</v>
      </c>
      <c r="F382">
        <v>1762</v>
      </c>
    </row>
    <row r="383" spans="1:6" x14ac:dyDescent="0.2">
      <c r="A383" s="1">
        <v>381</v>
      </c>
      <c r="B383">
        <v>5.3182000000000004E-3</v>
      </c>
      <c r="C383">
        <v>107</v>
      </c>
      <c r="D383">
        <v>987</v>
      </c>
      <c r="E383">
        <v>69</v>
      </c>
      <c r="F383">
        <v>1867</v>
      </c>
    </row>
    <row r="384" spans="1:6" x14ac:dyDescent="0.2">
      <c r="A384" s="1">
        <v>382</v>
      </c>
      <c r="B384">
        <v>6.4860999999999999E-3</v>
      </c>
      <c r="C384">
        <v>61</v>
      </c>
      <c r="D384">
        <v>890</v>
      </c>
      <c r="E384">
        <v>46</v>
      </c>
      <c r="F384">
        <v>1719</v>
      </c>
    </row>
    <row r="385" spans="1:6" x14ac:dyDescent="0.2">
      <c r="A385" s="1">
        <v>383</v>
      </c>
      <c r="B385">
        <v>5.8980999999999999E-3</v>
      </c>
      <c r="C385">
        <v>239</v>
      </c>
      <c r="D385">
        <v>965</v>
      </c>
      <c r="E385">
        <v>40</v>
      </c>
      <c r="F385">
        <v>1691</v>
      </c>
    </row>
    <row r="386" spans="1:6" x14ac:dyDescent="0.2">
      <c r="A386" s="1">
        <v>384</v>
      </c>
      <c r="B386">
        <v>6.2239000000000001E-3</v>
      </c>
      <c r="C386">
        <v>126</v>
      </c>
      <c r="D386">
        <v>1020</v>
      </c>
      <c r="E386">
        <v>53</v>
      </c>
      <c r="F386">
        <v>1914</v>
      </c>
    </row>
    <row r="387" spans="1:6" x14ac:dyDescent="0.2">
      <c r="A387" s="1">
        <v>385</v>
      </c>
      <c r="B387">
        <v>6.3115000000000003E-3</v>
      </c>
      <c r="C387">
        <v>182</v>
      </c>
      <c r="D387">
        <v>1073</v>
      </c>
      <c r="E387">
        <v>61</v>
      </c>
      <c r="F387">
        <v>1964</v>
      </c>
    </row>
    <row r="388" spans="1:6" x14ac:dyDescent="0.2">
      <c r="A388" s="1">
        <v>386</v>
      </c>
      <c r="B388">
        <v>5.2459000000000004E-3</v>
      </c>
      <c r="C388">
        <v>23</v>
      </c>
      <c r="D388">
        <v>894</v>
      </c>
      <c r="E388">
        <v>55</v>
      </c>
      <c r="F388">
        <v>1765</v>
      </c>
    </row>
    <row r="389" spans="1:6" x14ac:dyDescent="0.2">
      <c r="A389" s="1">
        <v>387</v>
      </c>
      <c r="B389">
        <v>6.7932000000000001E-3</v>
      </c>
      <c r="C389">
        <v>232</v>
      </c>
      <c r="D389">
        <v>930</v>
      </c>
      <c r="E389">
        <v>62</v>
      </c>
      <c r="F389">
        <v>1628</v>
      </c>
    </row>
    <row r="390" spans="1:6" x14ac:dyDescent="0.2">
      <c r="A390" s="1">
        <v>388</v>
      </c>
      <c r="B390">
        <v>7.5835E-3</v>
      </c>
      <c r="C390">
        <v>230</v>
      </c>
      <c r="D390">
        <v>1023</v>
      </c>
      <c r="E390">
        <v>61</v>
      </c>
      <c r="F390">
        <v>1816</v>
      </c>
    </row>
    <row r="391" spans="1:6" x14ac:dyDescent="0.2">
      <c r="A391" s="1">
        <v>389</v>
      </c>
      <c r="B391">
        <v>6.8076999999999999E-3</v>
      </c>
      <c r="C391">
        <v>22</v>
      </c>
      <c r="D391">
        <v>847</v>
      </c>
      <c r="E391">
        <v>41</v>
      </c>
      <c r="F391">
        <v>1672</v>
      </c>
    </row>
    <row r="392" spans="1:6" x14ac:dyDescent="0.2">
      <c r="A392" s="1">
        <v>390</v>
      </c>
      <c r="B392">
        <v>6.1136000000000003E-3</v>
      </c>
      <c r="C392">
        <v>157</v>
      </c>
      <c r="D392">
        <v>980</v>
      </c>
      <c r="E392">
        <v>61</v>
      </c>
      <c r="F392">
        <v>1803</v>
      </c>
    </row>
    <row r="393" spans="1:6" x14ac:dyDescent="0.2">
      <c r="A393" s="1">
        <v>391</v>
      </c>
      <c r="B393">
        <v>6.9902000000000002E-3</v>
      </c>
      <c r="C393">
        <v>76</v>
      </c>
      <c r="D393">
        <v>896</v>
      </c>
      <c r="E393">
        <v>48</v>
      </c>
      <c r="F393">
        <v>1716</v>
      </c>
    </row>
    <row r="394" spans="1:6" x14ac:dyDescent="0.2">
      <c r="A394" s="1">
        <v>392</v>
      </c>
      <c r="B394">
        <v>6.6582999999999998E-3</v>
      </c>
      <c r="C394">
        <v>35</v>
      </c>
      <c r="D394">
        <v>948</v>
      </c>
      <c r="E394">
        <v>57</v>
      </c>
      <c r="F394">
        <v>1861</v>
      </c>
    </row>
    <row r="395" spans="1:6" x14ac:dyDescent="0.2">
      <c r="A395" s="1">
        <v>393</v>
      </c>
      <c r="B395">
        <v>6.1860999999999999E-3</v>
      </c>
      <c r="C395">
        <v>29</v>
      </c>
      <c r="D395">
        <v>875</v>
      </c>
      <c r="E395">
        <v>43</v>
      </c>
      <c r="F395">
        <v>1721</v>
      </c>
    </row>
    <row r="396" spans="1:6" x14ac:dyDescent="0.2">
      <c r="A396" s="1">
        <v>394</v>
      </c>
      <c r="B396">
        <v>5.8532000000000002E-3</v>
      </c>
      <c r="C396">
        <v>91</v>
      </c>
      <c r="D396">
        <v>926</v>
      </c>
      <c r="E396">
        <v>48</v>
      </c>
      <c r="F396">
        <v>1761</v>
      </c>
    </row>
    <row r="397" spans="1:6" x14ac:dyDescent="0.2">
      <c r="A397" s="1">
        <v>395</v>
      </c>
      <c r="B397">
        <v>6.4945000000000003E-3</v>
      </c>
      <c r="C397">
        <v>82</v>
      </c>
      <c r="D397">
        <v>918</v>
      </c>
      <c r="E397">
        <v>46</v>
      </c>
      <c r="F397">
        <v>1754</v>
      </c>
    </row>
    <row r="398" spans="1:6" x14ac:dyDescent="0.2">
      <c r="A398" s="1">
        <v>396</v>
      </c>
      <c r="B398">
        <v>6.7721999999999999E-3</v>
      </c>
      <c r="C398">
        <v>32</v>
      </c>
      <c r="D398">
        <v>903</v>
      </c>
      <c r="E398">
        <v>42</v>
      </c>
      <c r="F398">
        <v>1774</v>
      </c>
    </row>
    <row r="399" spans="1:6" x14ac:dyDescent="0.2">
      <c r="A399" s="1">
        <v>397</v>
      </c>
      <c r="B399">
        <v>5.2296E-3</v>
      </c>
      <c r="C399">
        <v>476</v>
      </c>
      <c r="D399">
        <v>1141</v>
      </c>
      <c r="E399">
        <v>52</v>
      </c>
      <c r="F399">
        <v>1806</v>
      </c>
    </row>
    <row r="400" spans="1:6" x14ac:dyDescent="0.2">
      <c r="A400" s="1">
        <v>398</v>
      </c>
      <c r="B400">
        <v>6.5009999999999998E-3</v>
      </c>
      <c r="C400">
        <v>28</v>
      </c>
      <c r="D400">
        <v>957</v>
      </c>
      <c r="E400">
        <v>45</v>
      </c>
      <c r="F400">
        <v>1886</v>
      </c>
    </row>
    <row r="401" spans="1:6" x14ac:dyDescent="0.2">
      <c r="A401" s="1">
        <v>399</v>
      </c>
      <c r="B401">
        <v>6.8021000000000002E-3</v>
      </c>
      <c r="C401">
        <v>528</v>
      </c>
      <c r="D401">
        <v>1154</v>
      </c>
      <c r="E401">
        <v>51</v>
      </c>
      <c r="F401">
        <v>1780</v>
      </c>
    </row>
    <row r="402" spans="1:6" x14ac:dyDescent="0.2">
      <c r="A402" s="1">
        <v>400</v>
      </c>
      <c r="B402">
        <v>6.3052000000000004E-3</v>
      </c>
      <c r="C402">
        <v>117</v>
      </c>
      <c r="D402">
        <v>943</v>
      </c>
      <c r="E402">
        <v>57</v>
      </c>
      <c r="F402">
        <v>1769</v>
      </c>
    </row>
    <row r="403" spans="1:6" x14ac:dyDescent="0.2">
      <c r="A403" s="1">
        <v>401</v>
      </c>
      <c r="B403">
        <v>5.7521999999999998E-3</v>
      </c>
      <c r="C403">
        <v>209</v>
      </c>
      <c r="D403">
        <v>962</v>
      </c>
      <c r="E403">
        <v>39</v>
      </c>
      <c r="F403">
        <v>1715</v>
      </c>
    </row>
    <row r="404" spans="1:6" x14ac:dyDescent="0.2">
      <c r="A404" s="1">
        <v>402</v>
      </c>
      <c r="B404">
        <v>6.3609000000000001E-3</v>
      </c>
      <c r="C404">
        <v>50</v>
      </c>
      <c r="D404">
        <v>926</v>
      </c>
      <c r="E404">
        <v>48</v>
      </c>
      <c r="F404">
        <v>1802</v>
      </c>
    </row>
    <row r="405" spans="1:6" x14ac:dyDescent="0.2">
      <c r="A405" s="1">
        <v>403</v>
      </c>
      <c r="B405">
        <v>7.1872000000000004E-3</v>
      </c>
      <c r="C405">
        <v>68</v>
      </c>
      <c r="D405">
        <v>919</v>
      </c>
      <c r="E405">
        <v>42</v>
      </c>
      <c r="F405">
        <v>1770</v>
      </c>
    </row>
    <row r="406" spans="1:6" x14ac:dyDescent="0.2">
      <c r="A406" s="1">
        <v>404</v>
      </c>
      <c r="B406">
        <v>6.7657999999999998E-3</v>
      </c>
      <c r="C406">
        <v>366</v>
      </c>
      <c r="D406">
        <v>1141</v>
      </c>
      <c r="E406">
        <v>53</v>
      </c>
      <c r="F406">
        <v>1916</v>
      </c>
    </row>
    <row r="407" spans="1:6" x14ac:dyDescent="0.2">
      <c r="A407" s="1">
        <v>405</v>
      </c>
      <c r="B407">
        <v>6.3071000000000004E-3</v>
      </c>
      <c r="C407">
        <v>251</v>
      </c>
      <c r="D407">
        <v>929</v>
      </c>
      <c r="E407">
        <v>47</v>
      </c>
      <c r="F407">
        <v>1607</v>
      </c>
    </row>
    <row r="408" spans="1:6" x14ac:dyDescent="0.2">
      <c r="A408" s="1">
        <v>406</v>
      </c>
      <c r="B408">
        <v>7.8226000000000007E-3</v>
      </c>
      <c r="C408">
        <v>93</v>
      </c>
      <c r="D408">
        <v>922</v>
      </c>
      <c r="E408">
        <v>49</v>
      </c>
      <c r="F408">
        <v>1751</v>
      </c>
    </row>
    <row r="409" spans="1:6" x14ac:dyDescent="0.2">
      <c r="A409" s="1">
        <v>407</v>
      </c>
      <c r="B409">
        <v>5.7888999999999996E-3</v>
      </c>
      <c r="C409">
        <v>260</v>
      </c>
      <c r="D409">
        <v>997</v>
      </c>
      <c r="E409">
        <v>47</v>
      </c>
      <c r="F409">
        <v>1734</v>
      </c>
    </row>
    <row r="410" spans="1:6" x14ac:dyDescent="0.2">
      <c r="A410" s="1">
        <v>408</v>
      </c>
      <c r="B410">
        <v>6.9638E-3</v>
      </c>
      <c r="C410">
        <v>151</v>
      </c>
      <c r="D410">
        <v>1010</v>
      </c>
      <c r="E410">
        <v>52</v>
      </c>
      <c r="F410">
        <v>1869</v>
      </c>
    </row>
    <row r="411" spans="1:6" x14ac:dyDescent="0.2">
      <c r="A411" s="1">
        <v>409</v>
      </c>
      <c r="B411">
        <v>7.1837999999999997E-3</v>
      </c>
      <c r="C411">
        <v>471</v>
      </c>
      <c r="D411">
        <v>1174</v>
      </c>
      <c r="E411">
        <v>43</v>
      </c>
      <c r="F411">
        <v>1877</v>
      </c>
    </row>
    <row r="412" spans="1:6" x14ac:dyDescent="0.2">
      <c r="A412" s="1">
        <v>410</v>
      </c>
      <c r="B412">
        <v>6.2456999999999999E-3</v>
      </c>
      <c r="C412">
        <v>306</v>
      </c>
      <c r="D412">
        <v>980</v>
      </c>
      <c r="E412">
        <v>54</v>
      </c>
      <c r="F412">
        <v>1654</v>
      </c>
    </row>
    <row r="413" spans="1:6" x14ac:dyDescent="0.2">
      <c r="A413" s="1">
        <v>411</v>
      </c>
      <c r="B413">
        <v>6.5304999999999998E-3</v>
      </c>
      <c r="C413">
        <v>145</v>
      </c>
      <c r="D413">
        <v>908</v>
      </c>
      <c r="E413">
        <v>41</v>
      </c>
      <c r="F413">
        <v>1671</v>
      </c>
    </row>
    <row r="414" spans="1:6" x14ac:dyDescent="0.2">
      <c r="A414" s="1">
        <v>412</v>
      </c>
      <c r="B414">
        <v>5.4257999999999997E-3</v>
      </c>
      <c r="C414">
        <v>169</v>
      </c>
      <c r="D414">
        <v>983</v>
      </c>
      <c r="E414">
        <v>36</v>
      </c>
      <c r="F414">
        <v>1797</v>
      </c>
    </row>
    <row r="415" spans="1:6" x14ac:dyDescent="0.2">
      <c r="A415" s="1">
        <v>413</v>
      </c>
      <c r="B415">
        <v>6.1142999999999996E-3</v>
      </c>
      <c r="C415">
        <v>407</v>
      </c>
      <c r="D415">
        <v>1117</v>
      </c>
      <c r="E415">
        <v>56</v>
      </c>
      <c r="F415">
        <v>1827</v>
      </c>
    </row>
    <row r="416" spans="1:6" x14ac:dyDescent="0.2">
      <c r="A416" s="1">
        <v>414</v>
      </c>
      <c r="B416">
        <v>6.4207999999999999E-3</v>
      </c>
      <c r="C416">
        <v>189</v>
      </c>
      <c r="D416">
        <v>958</v>
      </c>
      <c r="E416">
        <v>35</v>
      </c>
      <c r="F416">
        <v>1727</v>
      </c>
    </row>
    <row r="417" spans="1:6" x14ac:dyDescent="0.2">
      <c r="A417" s="1">
        <v>415</v>
      </c>
      <c r="B417">
        <v>5.9560000000000004E-3</v>
      </c>
      <c r="C417">
        <v>155</v>
      </c>
      <c r="D417">
        <v>875</v>
      </c>
      <c r="E417">
        <v>46</v>
      </c>
      <c r="F417">
        <v>1595</v>
      </c>
    </row>
    <row r="418" spans="1:6" x14ac:dyDescent="0.2">
      <c r="A418" s="1">
        <v>416</v>
      </c>
      <c r="B418">
        <v>6.0623999999999999E-3</v>
      </c>
      <c r="C418">
        <v>38</v>
      </c>
      <c r="D418">
        <v>875</v>
      </c>
      <c r="E418">
        <v>36</v>
      </c>
      <c r="F418">
        <v>1712</v>
      </c>
    </row>
    <row r="419" spans="1:6" x14ac:dyDescent="0.2">
      <c r="A419" s="1">
        <v>417</v>
      </c>
      <c r="B419">
        <v>6.5908E-3</v>
      </c>
      <c r="C419">
        <v>104</v>
      </c>
      <c r="D419">
        <v>948</v>
      </c>
      <c r="E419">
        <v>46</v>
      </c>
      <c r="F419">
        <v>1792</v>
      </c>
    </row>
    <row r="420" spans="1:6" x14ac:dyDescent="0.2">
      <c r="A420" s="1">
        <v>418</v>
      </c>
      <c r="B420">
        <v>5.4010999999999998E-3</v>
      </c>
      <c r="C420">
        <v>20</v>
      </c>
      <c r="D420">
        <v>874</v>
      </c>
      <c r="E420">
        <v>52</v>
      </c>
      <c r="F420">
        <v>1728</v>
      </c>
    </row>
    <row r="421" spans="1:6" x14ac:dyDescent="0.2">
      <c r="A421" s="1">
        <v>419</v>
      </c>
      <c r="B421">
        <v>5.2829000000000001E-3</v>
      </c>
      <c r="C421">
        <v>52</v>
      </c>
      <c r="D421">
        <v>823</v>
      </c>
      <c r="E421">
        <v>32</v>
      </c>
      <c r="F421">
        <v>1594</v>
      </c>
    </row>
    <row r="422" spans="1:6" x14ac:dyDescent="0.2">
      <c r="A422" s="1">
        <v>420</v>
      </c>
      <c r="B422">
        <v>5.7827E-3</v>
      </c>
      <c r="C422">
        <v>236</v>
      </c>
      <c r="D422">
        <v>1009</v>
      </c>
      <c r="E422">
        <v>46</v>
      </c>
      <c r="F422">
        <v>1782</v>
      </c>
    </row>
    <row r="423" spans="1:6" x14ac:dyDescent="0.2">
      <c r="A423" s="1">
        <v>421</v>
      </c>
      <c r="B423">
        <v>5.2965E-3</v>
      </c>
      <c r="C423">
        <v>45</v>
      </c>
      <c r="D423">
        <v>921</v>
      </c>
      <c r="E423">
        <v>53</v>
      </c>
      <c r="F423">
        <v>1797</v>
      </c>
    </row>
    <row r="424" spans="1:6" x14ac:dyDescent="0.2">
      <c r="A424" s="1">
        <v>422</v>
      </c>
      <c r="B424">
        <v>5.7201999999999999E-3</v>
      </c>
      <c r="C424">
        <v>257</v>
      </c>
      <c r="D424">
        <v>1010</v>
      </c>
      <c r="E424">
        <v>55</v>
      </c>
      <c r="F424">
        <v>1763</v>
      </c>
    </row>
    <row r="425" spans="1:6" x14ac:dyDescent="0.2">
      <c r="A425" s="1">
        <v>423</v>
      </c>
      <c r="B425">
        <v>7.0217999999999999E-3</v>
      </c>
      <c r="C425">
        <v>176</v>
      </c>
      <c r="D425">
        <v>1024</v>
      </c>
      <c r="E425">
        <v>70</v>
      </c>
      <c r="F425">
        <v>1872</v>
      </c>
    </row>
    <row r="426" spans="1:6" x14ac:dyDescent="0.2">
      <c r="A426" s="1">
        <v>424</v>
      </c>
      <c r="B426">
        <v>6.1783999999999997E-3</v>
      </c>
      <c r="C426">
        <v>11</v>
      </c>
      <c r="D426">
        <v>868</v>
      </c>
      <c r="E426">
        <v>39</v>
      </c>
      <c r="F426">
        <v>1725</v>
      </c>
    </row>
    <row r="427" spans="1:6" x14ac:dyDescent="0.2">
      <c r="A427" s="1">
        <v>425</v>
      </c>
      <c r="B427">
        <v>6.3504E-3</v>
      </c>
      <c r="C427">
        <v>73</v>
      </c>
      <c r="D427">
        <v>931</v>
      </c>
      <c r="E427">
        <v>61</v>
      </c>
      <c r="F427">
        <v>1789</v>
      </c>
    </row>
    <row r="428" spans="1:6" x14ac:dyDescent="0.2">
      <c r="A428" s="1">
        <v>426</v>
      </c>
      <c r="B428">
        <v>5.8941000000000002E-3</v>
      </c>
      <c r="C428">
        <v>347</v>
      </c>
      <c r="D428">
        <v>1037</v>
      </c>
      <c r="E428">
        <v>89</v>
      </c>
      <c r="F428">
        <v>1727</v>
      </c>
    </row>
    <row r="429" spans="1:6" x14ac:dyDescent="0.2">
      <c r="A429" s="1">
        <v>427</v>
      </c>
      <c r="B429">
        <v>6.7936999999999997E-3</v>
      </c>
      <c r="C429">
        <v>372</v>
      </c>
      <c r="D429">
        <v>1150</v>
      </c>
      <c r="E429">
        <v>48</v>
      </c>
      <c r="F429">
        <v>1928</v>
      </c>
    </row>
    <row r="430" spans="1:6" x14ac:dyDescent="0.2">
      <c r="A430" s="1">
        <v>428</v>
      </c>
      <c r="B430">
        <v>5.2551000000000004E-3</v>
      </c>
      <c r="C430">
        <v>441</v>
      </c>
      <c r="D430">
        <v>1101</v>
      </c>
      <c r="E430">
        <v>34</v>
      </c>
      <c r="F430">
        <v>1761</v>
      </c>
    </row>
    <row r="431" spans="1:6" x14ac:dyDescent="0.2">
      <c r="A431" s="1">
        <v>429</v>
      </c>
      <c r="B431">
        <v>5.8037000000000002E-3</v>
      </c>
      <c r="C431">
        <v>51</v>
      </c>
      <c r="D431">
        <v>898</v>
      </c>
      <c r="E431">
        <v>50</v>
      </c>
      <c r="F431">
        <v>1745</v>
      </c>
    </row>
    <row r="432" spans="1:6" x14ac:dyDescent="0.2">
      <c r="A432" s="1">
        <v>430</v>
      </c>
      <c r="B432">
        <v>6.1305999999999999E-3</v>
      </c>
      <c r="C432">
        <v>100</v>
      </c>
      <c r="D432">
        <v>963</v>
      </c>
      <c r="E432">
        <v>44</v>
      </c>
      <c r="F432">
        <v>1826</v>
      </c>
    </row>
    <row r="433" spans="1:6" x14ac:dyDescent="0.2">
      <c r="A433" s="1">
        <v>431</v>
      </c>
      <c r="B433">
        <v>7.2065999999999996E-3</v>
      </c>
      <c r="C433">
        <v>170</v>
      </c>
      <c r="D433">
        <v>931</v>
      </c>
      <c r="E433">
        <v>41</v>
      </c>
      <c r="F433">
        <v>1692</v>
      </c>
    </row>
    <row r="434" spans="1:6" x14ac:dyDescent="0.2">
      <c r="A434" s="1">
        <v>432</v>
      </c>
      <c r="B434">
        <v>6.8665000000000002E-3</v>
      </c>
      <c r="C434">
        <v>56</v>
      </c>
      <c r="D434">
        <v>867</v>
      </c>
      <c r="E434">
        <v>36</v>
      </c>
      <c r="F434">
        <v>1678</v>
      </c>
    </row>
    <row r="435" spans="1:6" x14ac:dyDescent="0.2">
      <c r="A435" s="1">
        <v>433</v>
      </c>
      <c r="B435">
        <v>7.2223000000000001E-3</v>
      </c>
      <c r="C435">
        <v>426</v>
      </c>
      <c r="D435">
        <v>1118</v>
      </c>
      <c r="E435">
        <v>54</v>
      </c>
      <c r="F435">
        <v>1810</v>
      </c>
    </row>
    <row r="436" spans="1:6" x14ac:dyDescent="0.2">
      <c r="A436" s="1">
        <v>434</v>
      </c>
      <c r="B436">
        <v>5.7175999999999998E-3</v>
      </c>
      <c r="C436">
        <v>348</v>
      </c>
      <c r="D436">
        <v>1107</v>
      </c>
      <c r="E436">
        <v>41</v>
      </c>
      <c r="F436">
        <v>1866</v>
      </c>
    </row>
    <row r="437" spans="1:6" x14ac:dyDescent="0.2">
      <c r="A437" s="1">
        <v>435</v>
      </c>
      <c r="B437">
        <v>6.5131E-3</v>
      </c>
      <c r="C437">
        <v>296</v>
      </c>
      <c r="D437">
        <v>1049</v>
      </c>
      <c r="E437">
        <v>45</v>
      </c>
      <c r="F437">
        <v>1802</v>
      </c>
    </row>
    <row r="438" spans="1:6" x14ac:dyDescent="0.2">
      <c r="A438" s="1">
        <v>436</v>
      </c>
      <c r="B438">
        <v>5.7916E-3</v>
      </c>
      <c r="C438">
        <v>21</v>
      </c>
      <c r="D438">
        <v>984</v>
      </c>
      <c r="E438">
        <v>49</v>
      </c>
      <c r="F438">
        <v>1947</v>
      </c>
    </row>
    <row r="439" spans="1:6" x14ac:dyDescent="0.2">
      <c r="A439" s="1">
        <v>437</v>
      </c>
      <c r="B439">
        <v>5.7885000000000002E-3</v>
      </c>
      <c r="C439">
        <v>116</v>
      </c>
      <c r="D439">
        <v>967</v>
      </c>
      <c r="E439">
        <v>49</v>
      </c>
      <c r="F439">
        <v>1818</v>
      </c>
    </row>
    <row r="440" spans="1:6" x14ac:dyDescent="0.2">
      <c r="A440" s="1">
        <v>438</v>
      </c>
      <c r="B440">
        <v>7.4089999999999998E-3</v>
      </c>
      <c r="C440">
        <v>143</v>
      </c>
      <c r="D440">
        <v>963</v>
      </c>
      <c r="E440">
        <v>47</v>
      </c>
      <c r="F440">
        <v>1783</v>
      </c>
    </row>
    <row r="441" spans="1:6" x14ac:dyDescent="0.2">
      <c r="A441" s="1">
        <v>439</v>
      </c>
      <c r="B441">
        <v>6.5630000000000003E-3</v>
      </c>
      <c r="C441">
        <v>502</v>
      </c>
      <c r="D441">
        <v>1191</v>
      </c>
      <c r="E441">
        <v>78</v>
      </c>
      <c r="F441">
        <v>1880</v>
      </c>
    </row>
    <row r="442" spans="1:6" x14ac:dyDescent="0.2">
      <c r="A442" s="1">
        <v>440</v>
      </c>
      <c r="B442">
        <v>6.2944999999999997E-3</v>
      </c>
      <c r="C442">
        <v>234</v>
      </c>
      <c r="D442">
        <v>1024</v>
      </c>
      <c r="E442">
        <v>53</v>
      </c>
      <c r="F442">
        <v>1814</v>
      </c>
    </row>
    <row r="443" spans="1:6" x14ac:dyDescent="0.2">
      <c r="A443" s="1">
        <v>441</v>
      </c>
      <c r="B443">
        <v>5.7279000000000002E-3</v>
      </c>
      <c r="C443">
        <v>179</v>
      </c>
      <c r="D443">
        <v>946</v>
      </c>
      <c r="E443">
        <v>61</v>
      </c>
      <c r="F443">
        <v>1713</v>
      </c>
    </row>
    <row r="444" spans="1:6" x14ac:dyDescent="0.2">
      <c r="A444" s="1">
        <v>442</v>
      </c>
      <c r="B444">
        <v>4.6178E-3</v>
      </c>
      <c r="C444">
        <v>113</v>
      </c>
      <c r="D444">
        <v>877</v>
      </c>
      <c r="E444">
        <v>50</v>
      </c>
      <c r="F444">
        <v>1641</v>
      </c>
    </row>
    <row r="445" spans="1:6" x14ac:dyDescent="0.2">
      <c r="A445" s="1">
        <v>443</v>
      </c>
      <c r="B445">
        <v>7.6601000000000004E-3</v>
      </c>
      <c r="C445">
        <v>211</v>
      </c>
      <c r="D445">
        <v>1016</v>
      </c>
      <c r="E445">
        <v>46</v>
      </c>
      <c r="F445">
        <v>1821</v>
      </c>
    </row>
    <row r="446" spans="1:6" x14ac:dyDescent="0.2">
      <c r="A446" s="1">
        <v>444</v>
      </c>
      <c r="B446">
        <v>5.6606E-3</v>
      </c>
      <c r="C446">
        <v>280</v>
      </c>
      <c r="D446">
        <v>933</v>
      </c>
      <c r="E446">
        <v>55</v>
      </c>
      <c r="F446">
        <v>1586</v>
      </c>
    </row>
    <row r="447" spans="1:6" x14ac:dyDescent="0.2">
      <c r="A447" s="1">
        <v>445</v>
      </c>
      <c r="B447">
        <v>5.1203000000000004E-3</v>
      </c>
      <c r="C447">
        <v>258</v>
      </c>
      <c r="D447">
        <v>910</v>
      </c>
      <c r="E447">
        <v>61</v>
      </c>
      <c r="F447">
        <v>1562</v>
      </c>
    </row>
    <row r="448" spans="1:6" x14ac:dyDescent="0.2">
      <c r="A448" s="1">
        <v>446</v>
      </c>
      <c r="B448">
        <v>6.4812000000000003E-3</v>
      </c>
      <c r="C448">
        <v>137</v>
      </c>
      <c r="D448">
        <v>929</v>
      </c>
      <c r="E448">
        <v>44</v>
      </c>
      <c r="F448">
        <v>1721</v>
      </c>
    </row>
    <row r="449" spans="1:6" x14ac:dyDescent="0.2">
      <c r="A449" s="1">
        <v>447</v>
      </c>
      <c r="B449">
        <v>6.5408999999999997E-3</v>
      </c>
      <c r="C449">
        <v>20</v>
      </c>
      <c r="D449">
        <v>877</v>
      </c>
      <c r="E449">
        <v>32</v>
      </c>
      <c r="F449">
        <v>1734</v>
      </c>
    </row>
    <row r="450" spans="1:6" x14ac:dyDescent="0.2">
      <c r="A450" s="1">
        <v>448</v>
      </c>
      <c r="B450">
        <v>5.8922000000000002E-3</v>
      </c>
      <c r="C450">
        <v>94</v>
      </c>
      <c r="D450">
        <v>959</v>
      </c>
      <c r="E450">
        <v>45</v>
      </c>
      <c r="F450">
        <v>1824</v>
      </c>
    </row>
    <row r="451" spans="1:6" x14ac:dyDescent="0.2">
      <c r="A451" s="1">
        <v>449</v>
      </c>
      <c r="B451">
        <v>5.1808000000000002E-3</v>
      </c>
      <c r="C451">
        <v>253</v>
      </c>
      <c r="D451">
        <v>919</v>
      </c>
      <c r="E451">
        <v>38</v>
      </c>
      <c r="F451">
        <v>1585</v>
      </c>
    </row>
    <row r="452" spans="1:6" x14ac:dyDescent="0.2">
      <c r="A452" s="1">
        <v>450</v>
      </c>
      <c r="B452">
        <v>6.1919000000000002E-3</v>
      </c>
      <c r="C452">
        <v>91</v>
      </c>
      <c r="D452">
        <v>865</v>
      </c>
      <c r="E452">
        <v>43</v>
      </c>
      <c r="F452">
        <v>1639</v>
      </c>
    </row>
    <row r="453" spans="1:6" x14ac:dyDescent="0.2">
      <c r="A453" s="1">
        <v>451</v>
      </c>
      <c r="B453">
        <v>5.8509E-3</v>
      </c>
      <c r="C453">
        <v>289</v>
      </c>
      <c r="D453">
        <v>1040</v>
      </c>
      <c r="E453">
        <v>52</v>
      </c>
      <c r="F453">
        <v>1791</v>
      </c>
    </row>
    <row r="454" spans="1:6" x14ac:dyDescent="0.2">
      <c r="A454" s="1">
        <v>452</v>
      </c>
      <c r="B454">
        <v>6.3685E-3</v>
      </c>
      <c r="C454">
        <v>425</v>
      </c>
      <c r="D454">
        <v>1060</v>
      </c>
      <c r="E454">
        <v>64</v>
      </c>
      <c r="F454">
        <v>1695</v>
      </c>
    </row>
    <row r="455" spans="1:6" x14ac:dyDescent="0.2">
      <c r="A455" s="1">
        <v>453</v>
      </c>
      <c r="B455">
        <v>5.9807999999999997E-3</v>
      </c>
      <c r="C455">
        <v>244</v>
      </c>
      <c r="D455">
        <v>1008</v>
      </c>
      <c r="E455">
        <v>41</v>
      </c>
      <c r="F455">
        <v>1772</v>
      </c>
    </row>
    <row r="456" spans="1:6" x14ac:dyDescent="0.2">
      <c r="A456" s="1">
        <v>454</v>
      </c>
      <c r="B456">
        <v>6.5132000000000002E-3</v>
      </c>
      <c r="C456">
        <v>33</v>
      </c>
      <c r="D456">
        <v>893</v>
      </c>
      <c r="E456">
        <v>62</v>
      </c>
      <c r="F456">
        <v>1753</v>
      </c>
    </row>
    <row r="457" spans="1:6" x14ac:dyDescent="0.2">
      <c r="A457" s="1">
        <v>455</v>
      </c>
      <c r="B457">
        <v>6.6410999999999996E-3</v>
      </c>
      <c r="C457">
        <v>262</v>
      </c>
      <c r="D457">
        <v>1042</v>
      </c>
      <c r="E457">
        <v>57</v>
      </c>
      <c r="F457">
        <v>1822</v>
      </c>
    </row>
    <row r="458" spans="1:6" x14ac:dyDescent="0.2">
      <c r="A458" s="1">
        <v>456</v>
      </c>
      <c r="B458">
        <v>6.6293999999999997E-3</v>
      </c>
      <c r="C458">
        <v>213</v>
      </c>
      <c r="D458">
        <v>979</v>
      </c>
      <c r="E458">
        <v>63</v>
      </c>
      <c r="F458">
        <v>1745</v>
      </c>
    </row>
    <row r="459" spans="1:6" x14ac:dyDescent="0.2">
      <c r="A459" s="1">
        <v>457</v>
      </c>
      <c r="B459">
        <v>7.3898000000000002E-3</v>
      </c>
      <c r="C459">
        <v>41</v>
      </c>
      <c r="D459">
        <v>900</v>
      </c>
      <c r="E459">
        <v>52</v>
      </c>
      <c r="F459">
        <v>1759</v>
      </c>
    </row>
    <row r="460" spans="1:6" x14ac:dyDescent="0.2">
      <c r="A460" s="1">
        <v>458</v>
      </c>
      <c r="B460">
        <v>5.5685999999999999E-3</v>
      </c>
      <c r="C460">
        <v>85</v>
      </c>
      <c r="D460">
        <v>959</v>
      </c>
      <c r="E460">
        <v>49</v>
      </c>
      <c r="F460">
        <v>1833</v>
      </c>
    </row>
    <row r="461" spans="1:6" x14ac:dyDescent="0.2">
      <c r="A461" s="1">
        <v>459</v>
      </c>
      <c r="B461">
        <v>7.3908000000000003E-3</v>
      </c>
      <c r="C461">
        <v>279</v>
      </c>
      <c r="D461">
        <v>1121</v>
      </c>
      <c r="E461">
        <v>54</v>
      </c>
      <c r="F461">
        <v>1963</v>
      </c>
    </row>
    <row r="462" spans="1:6" x14ac:dyDescent="0.2">
      <c r="A462" s="1">
        <v>460</v>
      </c>
      <c r="B462">
        <v>5.973E-3</v>
      </c>
      <c r="C462">
        <v>87</v>
      </c>
      <c r="D462">
        <v>936</v>
      </c>
      <c r="E462">
        <v>75</v>
      </c>
      <c r="F462">
        <v>1785</v>
      </c>
    </row>
    <row r="463" spans="1:6" x14ac:dyDescent="0.2">
      <c r="A463" s="1">
        <v>461</v>
      </c>
      <c r="B463">
        <v>5.4438000000000004E-3</v>
      </c>
      <c r="C463">
        <v>48</v>
      </c>
      <c r="D463">
        <v>870</v>
      </c>
      <c r="E463">
        <v>40</v>
      </c>
      <c r="F463">
        <v>1692</v>
      </c>
    </row>
    <row r="464" spans="1:6" x14ac:dyDescent="0.2">
      <c r="A464" s="1">
        <v>462</v>
      </c>
      <c r="B464">
        <v>6.2868000000000004E-3</v>
      </c>
      <c r="C464">
        <v>400</v>
      </c>
      <c r="D464">
        <v>1032</v>
      </c>
      <c r="E464">
        <v>47</v>
      </c>
      <c r="F464">
        <v>1664</v>
      </c>
    </row>
    <row r="465" spans="1:6" x14ac:dyDescent="0.2">
      <c r="A465" s="1">
        <v>463</v>
      </c>
      <c r="B465">
        <v>6.1000000000000004E-3</v>
      </c>
      <c r="C465">
        <v>54</v>
      </c>
      <c r="D465">
        <v>847</v>
      </c>
      <c r="E465">
        <v>41</v>
      </c>
      <c r="F465">
        <v>1640</v>
      </c>
    </row>
    <row r="466" spans="1:6" x14ac:dyDescent="0.2">
      <c r="A466" s="1">
        <v>464</v>
      </c>
      <c r="B466">
        <v>5.7250000000000001E-3</v>
      </c>
      <c r="C466">
        <v>79</v>
      </c>
      <c r="D466">
        <v>910</v>
      </c>
      <c r="E466">
        <v>51</v>
      </c>
      <c r="F466">
        <v>1741</v>
      </c>
    </row>
    <row r="467" spans="1:6" x14ac:dyDescent="0.2">
      <c r="A467" s="1">
        <v>465</v>
      </c>
      <c r="B467">
        <v>6.4340999999999999E-3</v>
      </c>
      <c r="C467">
        <v>170</v>
      </c>
      <c r="D467">
        <v>1030</v>
      </c>
      <c r="E467">
        <v>43</v>
      </c>
      <c r="F467">
        <v>1890</v>
      </c>
    </row>
    <row r="468" spans="1:6" x14ac:dyDescent="0.2">
      <c r="A468" s="1">
        <v>466</v>
      </c>
      <c r="B468">
        <v>6.4054000000000003E-3</v>
      </c>
      <c r="C468">
        <v>145</v>
      </c>
      <c r="D468">
        <v>889</v>
      </c>
      <c r="E468">
        <v>52</v>
      </c>
      <c r="F468">
        <v>1633</v>
      </c>
    </row>
    <row r="469" spans="1:6" x14ac:dyDescent="0.2">
      <c r="A469" s="1">
        <v>467</v>
      </c>
      <c r="B469">
        <v>6.2141000000000002E-3</v>
      </c>
      <c r="C469">
        <v>28</v>
      </c>
      <c r="D469">
        <v>864</v>
      </c>
      <c r="E469">
        <v>42</v>
      </c>
      <c r="F469">
        <v>1700</v>
      </c>
    </row>
    <row r="470" spans="1:6" x14ac:dyDescent="0.2">
      <c r="A470" s="1">
        <v>468</v>
      </c>
      <c r="B470">
        <v>5.4037E-3</v>
      </c>
      <c r="C470">
        <v>156</v>
      </c>
      <c r="D470">
        <v>1020</v>
      </c>
      <c r="E470">
        <v>47</v>
      </c>
      <c r="F470">
        <v>1884</v>
      </c>
    </row>
    <row r="471" spans="1:6" x14ac:dyDescent="0.2">
      <c r="A471" s="1">
        <v>469</v>
      </c>
      <c r="B471">
        <v>6.2372E-3</v>
      </c>
      <c r="C471">
        <v>236</v>
      </c>
      <c r="D471">
        <v>1014</v>
      </c>
      <c r="E471">
        <v>42</v>
      </c>
      <c r="F471">
        <v>1792</v>
      </c>
    </row>
    <row r="472" spans="1:6" x14ac:dyDescent="0.2">
      <c r="A472" s="1">
        <v>470</v>
      </c>
      <c r="B472">
        <v>5.8165999999999999E-3</v>
      </c>
      <c r="C472">
        <v>102</v>
      </c>
      <c r="D472">
        <v>824</v>
      </c>
      <c r="E472">
        <v>40</v>
      </c>
      <c r="F472">
        <v>1546</v>
      </c>
    </row>
    <row r="473" spans="1:6" x14ac:dyDescent="0.2">
      <c r="A473" s="1">
        <v>471</v>
      </c>
      <c r="B473">
        <v>7.4498000000000003E-3</v>
      </c>
      <c r="C473">
        <v>26</v>
      </c>
      <c r="D473">
        <v>874</v>
      </c>
      <c r="E473">
        <v>45</v>
      </c>
      <c r="F473">
        <v>1722</v>
      </c>
    </row>
    <row r="474" spans="1:6" x14ac:dyDescent="0.2">
      <c r="A474" s="1">
        <v>472</v>
      </c>
      <c r="B474">
        <v>6.2027999999999996E-3</v>
      </c>
      <c r="C474">
        <v>316</v>
      </c>
      <c r="D474">
        <v>1087</v>
      </c>
      <c r="E474">
        <v>60</v>
      </c>
      <c r="F474">
        <v>1858</v>
      </c>
    </row>
    <row r="475" spans="1:6" x14ac:dyDescent="0.2">
      <c r="A475" s="1">
        <v>473</v>
      </c>
      <c r="B475">
        <v>6.1494999999999996E-3</v>
      </c>
      <c r="C475">
        <v>12</v>
      </c>
      <c r="D475">
        <v>922</v>
      </c>
      <c r="E475">
        <v>46</v>
      </c>
      <c r="F475">
        <v>1832</v>
      </c>
    </row>
    <row r="476" spans="1:6" x14ac:dyDescent="0.2">
      <c r="A476" s="1">
        <v>474</v>
      </c>
      <c r="B476">
        <v>6.0511000000000002E-3</v>
      </c>
      <c r="C476">
        <v>39</v>
      </c>
      <c r="D476">
        <v>876</v>
      </c>
      <c r="E476">
        <v>36</v>
      </c>
      <c r="F476">
        <v>1713</v>
      </c>
    </row>
    <row r="477" spans="1:6" x14ac:dyDescent="0.2">
      <c r="A477" s="1">
        <v>475</v>
      </c>
      <c r="B477">
        <v>6.9505000000000001E-3</v>
      </c>
      <c r="C477">
        <v>302</v>
      </c>
      <c r="D477">
        <v>1012</v>
      </c>
      <c r="E477">
        <v>44</v>
      </c>
      <c r="F477">
        <v>1722</v>
      </c>
    </row>
    <row r="478" spans="1:6" x14ac:dyDescent="0.2">
      <c r="A478" s="1">
        <v>476</v>
      </c>
      <c r="B478">
        <v>5.2284999999999996E-3</v>
      </c>
      <c r="C478">
        <v>139</v>
      </c>
      <c r="D478">
        <v>932</v>
      </c>
      <c r="E478">
        <v>59</v>
      </c>
      <c r="F478">
        <v>1725</v>
      </c>
    </row>
    <row r="479" spans="1:6" x14ac:dyDescent="0.2">
      <c r="A479" s="1">
        <v>477</v>
      </c>
      <c r="B479">
        <v>6.8097000000000001E-3</v>
      </c>
      <c r="C479">
        <v>133</v>
      </c>
      <c r="D479">
        <v>916</v>
      </c>
      <c r="E479">
        <v>58</v>
      </c>
      <c r="F479">
        <v>1699</v>
      </c>
    </row>
    <row r="480" spans="1:6" x14ac:dyDescent="0.2">
      <c r="A480" s="1">
        <v>478</v>
      </c>
      <c r="B480">
        <v>6.5364000000000004E-3</v>
      </c>
      <c r="C480">
        <v>192</v>
      </c>
      <c r="D480">
        <v>1027</v>
      </c>
      <c r="E480">
        <v>53</v>
      </c>
      <c r="F480">
        <v>1862</v>
      </c>
    </row>
    <row r="481" spans="1:6" x14ac:dyDescent="0.2">
      <c r="A481" s="1">
        <v>479</v>
      </c>
      <c r="B481">
        <v>6.7631999999999996E-3</v>
      </c>
      <c r="C481">
        <v>215</v>
      </c>
      <c r="D481">
        <v>991</v>
      </c>
      <c r="E481">
        <v>64</v>
      </c>
      <c r="F481">
        <v>1767</v>
      </c>
    </row>
    <row r="482" spans="1:6" x14ac:dyDescent="0.2">
      <c r="A482" s="1">
        <v>480</v>
      </c>
      <c r="B482">
        <v>6.5826000000000001E-3</v>
      </c>
      <c r="C482">
        <v>113</v>
      </c>
      <c r="D482">
        <v>986</v>
      </c>
      <c r="E482">
        <v>40</v>
      </c>
      <c r="F482">
        <v>1859</v>
      </c>
    </row>
    <row r="483" spans="1:6" x14ac:dyDescent="0.2">
      <c r="A483" s="1">
        <v>481</v>
      </c>
      <c r="B483">
        <v>6.7629999999999999E-3</v>
      </c>
      <c r="C483">
        <v>153</v>
      </c>
      <c r="D483">
        <v>1025</v>
      </c>
      <c r="E483">
        <v>44</v>
      </c>
      <c r="F483">
        <v>1897</v>
      </c>
    </row>
    <row r="484" spans="1:6" x14ac:dyDescent="0.2">
      <c r="A484" s="1">
        <v>482</v>
      </c>
      <c r="B484">
        <v>7.8276999999999999E-3</v>
      </c>
      <c r="C484">
        <v>230</v>
      </c>
      <c r="D484">
        <v>1047</v>
      </c>
      <c r="E484">
        <v>49</v>
      </c>
      <c r="F484">
        <v>1864</v>
      </c>
    </row>
    <row r="485" spans="1:6" x14ac:dyDescent="0.2">
      <c r="A485" s="1">
        <v>483</v>
      </c>
      <c r="B485">
        <v>6.8205000000000002E-3</v>
      </c>
      <c r="C485">
        <v>36</v>
      </c>
      <c r="D485">
        <v>901</v>
      </c>
      <c r="E485">
        <v>51</v>
      </c>
      <c r="F485">
        <v>1766</v>
      </c>
    </row>
    <row r="486" spans="1:6" x14ac:dyDescent="0.2">
      <c r="A486" s="1">
        <v>484</v>
      </c>
      <c r="B486">
        <v>5.7241000000000002E-3</v>
      </c>
      <c r="C486">
        <v>74</v>
      </c>
      <c r="D486">
        <v>945</v>
      </c>
      <c r="E486">
        <v>43</v>
      </c>
      <c r="F486">
        <v>1816</v>
      </c>
    </row>
    <row r="487" spans="1:6" x14ac:dyDescent="0.2">
      <c r="A487" s="1">
        <v>485</v>
      </c>
      <c r="B487">
        <v>5.0346000000000002E-3</v>
      </c>
      <c r="C487">
        <v>4</v>
      </c>
      <c r="D487">
        <v>860</v>
      </c>
      <c r="E487">
        <v>58</v>
      </c>
      <c r="F487">
        <v>1716</v>
      </c>
    </row>
    <row r="488" spans="1:6" x14ac:dyDescent="0.2">
      <c r="A488" s="1">
        <v>486</v>
      </c>
      <c r="B488">
        <v>6.5081000000000002E-3</v>
      </c>
      <c r="C488">
        <v>319</v>
      </c>
      <c r="D488">
        <v>1035</v>
      </c>
      <c r="E488">
        <v>58</v>
      </c>
      <c r="F488">
        <v>1751</v>
      </c>
    </row>
    <row r="489" spans="1:6" x14ac:dyDescent="0.2">
      <c r="A489" s="1">
        <v>487</v>
      </c>
      <c r="B489">
        <v>5.9427999999999998E-3</v>
      </c>
      <c r="C489">
        <v>108</v>
      </c>
      <c r="D489">
        <v>975</v>
      </c>
      <c r="E489">
        <v>60</v>
      </c>
      <c r="F489">
        <v>1842</v>
      </c>
    </row>
    <row r="490" spans="1:6" x14ac:dyDescent="0.2">
      <c r="A490" s="1">
        <v>488</v>
      </c>
      <c r="B490">
        <v>6.2801999999999997E-3</v>
      </c>
      <c r="C490">
        <v>375</v>
      </c>
      <c r="D490">
        <v>1098</v>
      </c>
      <c r="E490">
        <v>72</v>
      </c>
      <c r="F490">
        <v>1821</v>
      </c>
    </row>
    <row r="491" spans="1:6" x14ac:dyDescent="0.2">
      <c r="A491" s="1">
        <v>489</v>
      </c>
      <c r="B491">
        <v>6.8459999999999997E-3</v>
      </c>
      <c r="C491">
        <v>318</v>
      </c>
      <c r="D491">
        <v>1090</v>
      </c>
      <c r="E491">
        <v>48</v>
      </c>
      <c r="F491">
        <v>1862</v>
      </c>
    </row>
    <row r="492" spans="1:6" x14ac:dyDescent="0.2">
      <c r="A492" s="1">
        <v>490</v>
      </c>
      <c r="B492">
        <v>6.1205000000000001E-3</v>
      </c>
      <c r="C492">
        <v>142</v>
      </c>
      <c r="D492">
        <v>950</v>
      </c>
      <c r="E492">
        <v>40</v>
      </c>
      <c r="F492">
        <v>1758</v>
      </c>
    </row>
    <row r="493" spans="1:6" x14ac:dyDescent="0.2">
      <c r="A493" s="1">
        <v>491</v>
      </c>
      <c r="B493">
        <v>6.0074000000000004E-3</v>
      </c>
      <c r="C493">
        <v>22</v>
      </c>
      <c r="D493">
        <v>867</v>
      </c>
      <c r="E493">
        <v>57</v>
      </c>
      <c r="F493">
        <v>1712</v>
      </c>
    </row>
    <row r="494" spans="1:6" x14ac:dyDescent="0.2">
      <c r="A494" s="1">
        <v>492</v>
      </c>
      <c r="B494">
        <v>6.8909000000000002E-3</v>
      </c>
      <c r="C494">
        <v>82</v>
      </c>
      <c r="D494">
        <v>901</v>
      </c>
      <c r="E494">
        <v>45</v>
      </c>
      <c r="F494">
        <v>1720</v>
      </c>
    </row>
    <row r="495" spans="1:6" x14ac:dyDescent="0.2">
      <c r="A495" s="1">
        <v>493</v>
      </c>
      <c r="B495">
        <v>6.6730000000000001E-3</v>
      </c>
      <c r="C495">
        <v>79</v>
      </c>
      <c r="D495">
        <v>927</v>
      </c>
      <c r="E495">
        <v>38</v>
      </c>
      <c r="F495">
        <v>1775</v>
      </c>
    </row>
    <row r="496" spans="1:6" x14ac:dyDescent="0.2">
      <c r="A496" s="1">
        <v>494</v>
      </c>
      <c r="B496">
        <v>6.1059E-3</v>
      </c>
      <c r="C496">
        <v>458</v>
      </c>
      <c r="D496">
        <v>1017</v>
      </c>
      <c r="E496">
        <v>39</v>
      </c>
      <c r="F496">
        <v>1576</v>
      </c>
    </row>
    <row r="497" spans="1:6" x14ac:dyDescent="0.2">
      <c r="A497" s="1">
        <v>495</v>
      </c>
      <c r="B497">
        <v>5.9167000000000004E-3</v>
      </c>
      <c r="C497">
        <v>37</v>
      </c>
      <c r="D497">
        <v>963</v>
      </c>
      <c r="E497">
        <v>47</v>
      </c>
      <c r="F497">
        <v>1889</v>
      </c>
    </row>
    <row r="498" spans="1:6" x14ac:dyDescent="0.2">
      <c r="A498" s="1">
        <v>496</v>
      </c>
      <c r="B498">
        <v>6.4973000000000001E-3</v>
      </c>
      <c r="C498">
        <v>128</v>
      </c>
      <c r="D498">
        <v>1002</v>
      </c>
      <c r="E498">
        <v>42</v>
      </c>
      <c r="F498">
        <v>1876</v>
      </c>
    </row>
    <row r="499" spans="1:6" x14ac:dyDescent="0.2">
      <c r="A499" s="1">
        <v>497</v>
      </c>
      <c r="B499">
        <v>6.5897000000000004E-3</v>
      </c>
      <c r="C499">
        <v>313</v>
      </c>
      <c r="D499">
        <v>1096</v>
      </c>
      <c r="E499">
        <v>45</v>
      </c>
      <c r="F499">
        <v>1879</v>
      </c>
    </row>
    <row r="500" spans="1:6" x14ac:dyDescent="0.2">
      <c r="A500" s="1">
        <v>498</v>
      </c>
      <c r="B500">
        <v>7.4551000000000001E-3</v>
      </c>
      <c r="C500">
        <v>239</v>
      </c>
      <c r="D500">
        <v>983</v>
      </c>
      <c r="E500">
        <v>43</v>
      </c>
      <c r="F500">
        <v>1727</v>
      </c>
    </row>
    <row r="501" spans="1:6" x14ac:dyDescent="0.2">
      <c r="A501" s="1">
        <v>499</v>
      </c>
      <c r="B501">
        <v>6.4111000000000003E-3</v>
      </c>
      <c r="C501">
        <v>68</v>
      </c>
      <c r="D501">
        <v>885</v>
      </c>
      <c r="E501">
        <v>60</v>
      </c>
      <c r="F501">
        <v>1702</v>
      </c>
    </row>
    <row r="502" spans="1:6" x14ac:dyDescent="0.2">
      <c r="A502" s="1">
        <v>500</v>
      </c>
      <c r="B502">
        <v>5.2781E-3</v>
      </c>
      <c r="C502">
        <v>98</v>
      </c>
      <c r="D502">
        <v>873</v>
      </c>
      <c r="E502">
        <v>35</v>
      </c>
      <c r="F502">
        <v>1648</v>
      </c>
    </row>
    <row r="503" spans="1:6" x14ac:dyDescent="0.2">
      <c r="A503" s="1">
        <v>501</v>
      </c>
      <c r="B503">
        <v>6.4428999999999997E-3</v>
      </c>
      <c r="C503">
        <v>85</v>
      </c>
      <c r="D503">
        <v>931</v>
      </c>
      <c r="E503">
        <v>77</v>
      </c>
      <c r="F503">
        <v>1777</v>
      </c>
    </row>
    <row r="504" spans="1:6" x14ac:dyDescent="0.2">
      <c r="A504" s="1">
        <v>502</v>
      </c>
      <c r="B504">
        <v>6.5186999999999997E-3</v>
      </c>
      <c r="C504">
        <v>114</v>
      </c>
      <c r="D504">
        <v>949</v>
      </c>
      <c r="E504">
        <v>45</v>
      </c>
      <c r="F504">
        <v>1784</v>
      </c>
    </row>
    <row r="505" spans="1:6" x14ac:dyDescent="0.2">
      <c r="A505" s="1">
        <v>503</v>
      </c>
      <c r="B505">
        <v>6.2557000000000003E-3</v>
      </c>
      <c r="C505">
        <v>536</v>
      </c>
      <c r="D505">
        <v>1163</v>
      </c>
      <c r="E505">
        <v>62</v>
      </c>
      <c r="F505">
        <v>1790</v>
      </c>
    </row>
    <row r="506" spans="1:6" x14ac:dyDescent="0.2">
      <c r="A506" s="1">
        <v>504</v>
      </c>
      <c r="B506">
        <v>5.6939E-3</v>
      </c>
      <c r="C506">
        <v>19</v>
      </c>
      <c r="D506">
        <v>809</v>
      </c>
      <c r="E506">
        <v>45</v>
      </c>
      <c r="F506">
        <v>1599</v>
      </c>
    </row>
    <row r="507" spans="1:6" x14ac:dyDescent="0.2">
      <c r="A507" s="1">
        <v>505</v>
      </c>
      <c r="B507">
        <v>6.2404000000000001E-3</v>
      </c>
      <c r="C507">
        <v>166</v>
      </c>
      <c r="D507">
        <v>986</v>
      </c>
      <c r="E507">
        <v>59</v>
      </c>
      <c r="F507">
        <v>1806</v>
      </c>
    </row>
    <row r="508" spans="1:6" x14ac:dyDescent="0.2">
      <c r="A508" s="1">
        <v>506</v>
      </c>
      <c r="B508">
        <v>6.7026000000000004E-3</v>
      </c>
      <c r="C508">
        <v>242</v>
      </c>
      <c r="D508">
        <v>999</v>
      </c>
      <c r="E508">
        <v>52</v>
      </c>
      <c r="F508">
        <v>1756</v>
      </c>
    </row>
    <row r="509" spans="1:6" x14ac:dyDescent="0.2">
      <c r="A509" s="1">
        <v>507</v>
      </c>
      <c r="B509">
        <v>6.293E-3</v>
      </c>
      <c r="C509">
        <v>146</v>
      </c>
      <c r="D509">
        <v>968</v>
      </c>
      <c r="E509">
        <v>45</v>
      </c>
      <c r="F509">
        <v>1790</v>
      </c>
    </row>
    <row r="510" spans="1:6" x14ac:dyDescent="0.2">
      <c r="A510" s="1">
        <v>508</v>
      </c>
      <c r="B510">
        <v>6.3331000000000004E-3</v>
      </c>
      <c r="C510">
        <v>197</v>
      </c>
      <c r="D510">
        <v>1011</v>
      </c>
      <c r="E510">
        <v>73</v>
      </c>
      <c r="F510">
        <v>1825</v>
      </c>
    </row>
    <row r="511" spans="1:6" x14ac:dyDescent="0.2">
      <c r="A511" s="1">
        <v>509</v>
      </c>
      <c r="B511">
        <v>6.6296000000000002E-3</v>
      </c>
      <c r="C511">
        <v>139</v>
      </c>
      <c r="D511">
        <v>1015</v>
      </c>
      <c r="E511">
        <v>40</v>
      </c>
      <c r="F511">
        <v>1891</v>
      </c>
    </row>
    <row r="512" spans="1:6" x14ac:dyDescent="0.2">
      <c r="A512" s="1">
        <v>510</v>
      </c>
      <c r="B512">
        <v>5.8772E-3</v>
      </c>
      <c r="C512">
        <v>6</v>
      </c>
      <c r="D512">
        <v>873</v>
      </c>
      <c r="E512">
        <v>46</v>
      </c>
      <c r="F512">
        <v>1740</v>
      </c>
    </row>
    <row r="513" spans="1:6" x14ac:dyDescent="0.2">
      <c r="A513" s="1">
        <v>511</v>
      </c>
      <c r="B513">
        <v>5.6173000000000004E-3</v>
      </c>
      <c r="C513">
        <v>230</v>
      </c>
      <c r="D513">
        <v>974</v>
      </c>
      <c r="E513">
        <v>45</v>
      </c>
      <c r="F513">
        <v>1718</v>
      </c>
    </row>
    <row r="514" spans="1:6" x14ac:dyDescent="0.2">
      <c r="A514" s="1">
        <v>512</v>
      </c>
      <c r="B514">
        <v>6.3508999999999996E-3</v>
      </c>
      <c r="C514">
        <v>378</v>
      </c>
      <c r="D514">
        <v>1082</v>
      </c>
      <c r="E514">
        <v>46</v>
      </c>
      <c r="F514">
        <v>1786</v>
      </c>
    </row>
    <row r="515" spans="1:6" x14ac:dyDescent="0.2">
      <c r="A515" s="1">
        <v>513</v>
      </c>
      <c r="B515">
        <v>7.3753999999999998E-3</v>
      </c>
      <c r="C515">
        <v>14</v>
      </c>
      <c r="D515">
        <v>835</v>
      </c>
      <c r="E515">
        <v>32</v>
      </c>
      <c r="F515">
        <v>1656</v>
      </c>
    </row>
    <row r="516" spans="1:6" x14ac:dyDescent="0.2">
      <c r="A516" s="1">
        <v>514</v>
      </c>
      <c r="B516">
        <v>6.7539999999999996E-3</v>
      </c>
      <c r="C516">
        <v>106</v>
      </c>
      <c r="D516">
        <v>913</v>
      </c>
      <c r="E516">
        <v>64</v>
      </c>
      <c r="F516">
        <v>1720</v>
      </c>
    </row>
    <row r="517" spans="1:6" x14ac:dyDescent="0.2">
      <c r="A517" s="1">
        <v>515</v>
      </c>
      <c r="B517">
        <v>5.8456999999999997E-3</v>
      </c>
      <c r="C517">
        <v>286</v>
      </c>
      <c r="D517">
        <v>1115</v>
      </c>
      <c r="E517">
        <v>55</v>
      </c>
      <c r="F517">
        <v>1944</v>
      </c>
    </row>
    <row r="518" spans="1:6" x14ac:dyDescent="0.2">
      <c r="A518" s="1">
        <v>516</v>
      </c>
      <c r="B518">
        <v>6.9883999999999996E-3</v>
      </c>
      <c r="C518">
        <v>3</v>
      </c>
      <c r="D518">
        <v>962</v>
      </c>
      <c r="E518">
        <v>43</v>
      </c>
      <c r="F518">
        <v>1921</v>
      </c>
    </row>
    <row r="519" spans="1:6" x14ac:dyDescent="0.2">
      <c r="A519" s="1">
        <v>517</v>
      </c>
      <c r="B519">
        <v>5.0734999999999999E-3</v>
      </c>
      <c r="C519">
        <v>182</v>
      </c>
      <c r="D519">
        <v>999</v>
      </c>
      <c r="E519">
        <v>57</v>
      </c>
      <c r="F519">
        <v>1816</v>
      </c>
    </row>
    <row r="520" spans="1:6" x14ac:dyDescent="0.2">
      <c r="A520" s="1">
        <v>518</v>
      </c>
      <c r="B520">
        <v>6.4684E-3</v>
      </c>
      <c r="C520">
        <v>214</v>
      </c>
      <c r="D520">
        <v>1010</v>
      </c>
      <c r="E520">
        <v>41</v>
      </c>
      <c r="F520">
        <v>1806</v>
      </c>
    </row>
    <row r="521" spans="1:6" x14ac:dyDescent="0.2">
      <c r="A521" s="1">
        <v>519</v>
      </c>
      <c r="B521">
        <v>7.2648000000000001E-3</v>
      </c>
      <c r="C521">
        <v>238</v>
      </c>
      <c r="D521">
        <v>1064</v>
      </c>
      <c r="E521">
        <v>52</v>
      </c>
      <c r="F521">
        <v>1890</v>
      </c>
    </row>
    <row r="522" spans="1:6" x14ac:dyDescent="0.2">
      <c r="A522" s="1">
        <v>520</v>
      </c>
      <c r="B522">
        <v>6.2446999999999997E-3</v>
      </c>
      <c r="C522">
        <v>66</v>
      </c>
      <c r="D522">
        <v>864</v>
      </c>
      <c r="E522">
        <v>33</v>
      </c>
      <c r="F522">
        <v>1662</v>
      </c>
    </row>
    <row r="523" spans="1:6" x14ac:dyDescent="0.2">
      <c r="A523" s="1">
        <v>521</v>
      </c>
      <c r="B523">
        <v>7.3128000000000004E-3</v>
      </c>
      <c r="C523">
        <v>447</v>
      </c>
      <c r="D523">
        <v>1138</v>
      </c>
      <c r="E523">
        <v>63</v>
      </c>
      <c r="F523">
        <v>1829</v>
      </c>
    </row>
    <row r="524" spans="1:6" x14ac:dyDescent="0.2">
      <c r="A524" s="1">
        <v>522</v>
      </c>
      <c r="B524">
        <v>7.3350999999999998E-3</v>
      </c>
      <c r="C524">
        <v>230</v>
      </c>
      <c r="D524">
        <v>1000</v>
      </c>
      <c r="E524">
        <v>48</v>
      </c>
      <c r="F524">
        <v>1770</v>
      </c>
    </row>
    <row r="525" spans="1:6" x14ac:dyDescent="0.2">
      <c r="A525" s="1">
        <v>523</v>
      </c>
      <c r="B525">
        <v>6.0492999999999996E-3</v>
      </c>
      <c r="C525">
        <v>100</v>
      </c>
      <c r="D525">
        <v>973</v>
      </c>
      <c r="E525">
        <v>45</v>
      </c>
      <c r="F525">
        <v>1846</v>
      </c>
    </row>
    <row r="526" spans="1:6" x14ac:dyDescent="0.2">
      <c r="A526" s="1">
        <v>524</v>
      </c>
      <c r="B526">
        <v>7.1707000000000003E-3</v>
      </c>
      <c r="C526">
        <v>273</v>
      </c>
      <c r="D526">
        <v>1046</v>
      </c>
      <c r="E526">
        <v>47</v>
      </c>
      <c r="F526">
        <v>1819</v>
      </c>
    </row>
    <row r="527" spans="1:6" x14ac:dyDescent="0.2">
      <c r="A527" s="1">
        <v>525</v>
      </c>
      <c r="B527">
        <v>6.5142999999999998E-3</v>
      </c>
      <c r="C527">
        <v>119</v>
      </c>
      <c r="D527">
        <v>986</v>
      </c>
      <c r="E527">
        <v>55</v>
      </c>
      <c r="F527">
        <v>1853</v>
      </c>
    </row>
    <row r="528" spans="1:6" x14ac:dyDescent="0.2">
      <c r="A528" s="1">
        <v>526</v>
      </c>
      <c r="B528">
        <v>6.8196000000000003E-3</v>
      </c>
      <c r="C528">
        <v>403</v>
      </c>
      <c r="D528">
        <v>1064</v>
      </c>
      <c r="E528">
        <v>71</v>
      </c>
      <c r="F528">
        <v>1725</v>
      </c>
    </row>
    <row r="529" spans="1:6" x14ac:dyDescent="0.2">
      <c r="A529" s="1">
        <v>527</v>
      </c>
      <c r="B529">
        <v>5.9800000000000001E-3</v>
      </c>
      <c r="C529">
        <v>32</v>
      </c>
      <c r="D529">
        <v>859</v>
      </c>
      <c r="E529">
        <v>33</v>
      </c>
      <c r="F529">
        <v>1686</v>
      </c>
    </row>
    <row r="530" spans="1:6" x14ac:dyDescent="0.2">
      <c r="A530" s="1">
        <v>528</v>
      </c>
      <c r="B530">
        <v>5.7553999999999999E-3</v>
      </c>
      <c r="C530">
        <v>104</v>
      </c>
      <c r="D530">
        <v>889</v>
      </c>
      <c r="E530">
        <v>41</v>
      </c>
      <c r="F530">
        <v>1674</v>
      </c>
    </row>
    <row r="531" spans="1:6" x14ac:dyDescent="0.2">
      <c r="A531" s="1">
        <v>529</v>
      </c>
      <c r="B531">
        <v>6.3010999999999996E-3</v>
      </c>
      <c r="C531">
        <v>193</v>
      </c>
      <c r="D531">
        <v>932</v>
      </c>
      <c r="E531">
        <v>43</v>
      </c>
      <c r="F531">
        <v>1671</v>
      </c>
    </row>
    <row r="532" spans="1:6" x14ac:dyDescent="0.2">
      <c r="A532" s="1">
        <v>530</v>
      </c>
      <c r="B532">
        <v>7.0797000000000004E-3</v>
      </c>
      <c r="C532">
        <v>136</v>
      </c>
      <c r="D532">
        <v>973</v>
      </c>
      <c r="E532">
        <v>67</v>
      </c>
      <c r="F532">
        <v>1810</v>
      </c>
    </row>
    <row r="533" spans="1:6" x14ac:dyDescent="0.2">
      <c r="A533" s="1">
        <v>531</v>
      </c>
      <c r="B533">
        <v>5.3844000000000001E-3</v>
      </c>
      <c r="C533">
        <v>223</v>
      </c>
      <c r="D533">
        <v>973</v>
      </c>
      <c r="E533">
        <v>72</v>
      </c>
      <c r="F533">
        <v>1723</v>
      </c>
    </row>
    <row r="534" spans="1:6" x14ac:dyDescent="0.2">
      <c r="A534" s="1">
        <v>532</v>
      </c>
      <c r="B534">
        <v>6.5281999999999996E-3</v>
      </c>
      <c r="C534">
        <v>77</v>
      </c>
      <c r="D534">
        <v>871</v>
      </c>
      <c r="E534">
        <v>48</v>
      </c>
      <c r="F534">
        <v>1665</v>
      </c>
    </row>
    <row r="535" spans="1:6" x14ac:dyDescent="0.2">
      <c r="A535" s="1">
        <v>533</v>
      </c>
      <c r="B535">
        <v>6.6385999999999997E-3</v>
      </c>
      <c r="C535">
        <v>282</v>
      </c>
      <c r="D535">
        <v>962</v>
      </c>
      <c r="E535">
        <v>46</v>
      </c>
      <c r="F535">
        <v>1642</v>
      </c>
    </row>
    <row r="536" spans="1:6" x14ac:dyDescent="0.2">
      <c r="A536" s="1">
        <v>534</v>
      </c>
      <c r="B536">
        <v>6.4736000000000004E-3</v>
      </c>
      <c r="C536">
        <v>21</v>
      </c>
      <c r="D536">
        <v>940</v>
      </c>
      <c r="E536">
        <v>38</v>
      </c>
      <c r="F536">
        <v>1859</v>
      </c>
    </row>
    <row r="537" spans="1:6" x14ac:dyDescent="0.2">
      <c r="A537" s="1">
        <v>535</v>
      </c>
      <c r="B537">
        <v>5.8190999999999998E-3</v>
      </c>
      <c r="C537">
        <v>66</v>
      </c>
      <c r="D537">
        <v>966</v>
      </c>
      <c r="E537">
        <v>52</v>
      </c>
      <c r="F537">
        <v>1866</v>
      </c>
    </row>
    <row r="538" spans="1:6" x14ac:dyDescent="0.2">
      <c r="A538" s="1">
        <v>536</v>
      </c>
      <c r="B538">
        <v>6.1793000000000004E-3</v>
      </c>
      <c r="C538">
        <v>99</v>
      </c>
      <c r="D538">
        <v>913</v>
      </c>
      <c r="E538">
        <v>55</v>
      </c>
      <c r="F538">
        <v>1727</v>
      </c>
    </row>
    <row r="539" spans="1:6" x14ac:dyDescent="0.2">
      <c r="A539" s="1">
        <v>537</v>
      </c>
      <c r="B539">
        <v>5.9839999999999997E-3</v>
      </c>
      <c r="C539">
        <v>38</v>
      </c>
      <c r="D539">
        <v>825</v>
      </c>
      <c r="E539">
        <v>54</v>
      </c>
      <c r="F539">
        <v>1612</v>
      </c>
    </row>
    <row r="540" spans="1:6" x14ac:dyDescent="0.2">
      <c r="A540" s="1">
        <v>538</v>
      </c>
      <c r="B540">
        <v>5.6550999999999997E-3</v>
      </c>
      <c r="C540">
        <v>422</v>
      </c>
      <c r="D540">
        <v>1079</v>
      </c>
      <c r="E540">
        <v>52</v>
      </c>
      <c r="F540">
        <v>1736</v>
      </c>
    </row>
    <row r="541" spans="1:6" x14ac:dyDescent="0.2">
      <c r="A541" s="1">
        <v>539</v>
      </c>
      <c r="B541">
        <v>6.6481999999999999E-3</v>
      </c>
      <c r="C541">
        <v>141</v>
      </c>
      <c r="D541">
        <v>987</v>
      </c>
      <c r="E541">
        <v>49</v>
      </c>
      <c r="F541">
        <v>1833</v>
      </c>
    </row>
    <row r="542" spans="1:6" x14ac:dyDescent="0.2">
      <c r="A542" s="1">
        <v>540</v>
      </c>
      <c r="B542">
        <v>6.3328999999999998E-3</v>
      </c>
      <c r="C542">
        <v>90</v>
      </c>
      <c r="D542">
        <v>932</v>
      </c>
      <c r="E542">
        <v>45</v>
      </c>
      <c r="F542">
        <v>1774</v>
      </c>
    </row>
    <row r="543" spans="1:6" x14ac:dyDescent="0.2">
      <c r="A543" s="1">
        <v>541</v>
      </c>
      <c r="B543">
        <v>7.0388999999999998E-3</v>
      </c>
      <c r="C543">
        <v>206</v>
      </c>
      <c r="D543">
        <v>1031</v>
      </c>
      <c r="E543">
        <v>40</v>
      </c>
      <c r="F543">
        <v>1856</v>
      </c>
    </row>
    <row r="544" spans="1:6" x14ac:dyDescent="0.2">
      <c r="A544" s="1">
        <v>542</v>
      </c>
      <c r="B544">
        <v>7.5180999999999998E-3</v>
      </c>
      <c r="C544">
        <v>158</v>
      </c>
      <c r="D544">
        <v>907</v>
      </c>
      <c r="E544">
        <v>37</v>
      </c>
      <c r="F544">
        <v>1656</v>
      </c>
    </row>
    <row r="545" spans="1:6" x14ac:dyDescent="0.2">
      <c r="A545" s="1">
        <v>543</v>
      </c>
      <c r="B545">
        <v>6.7670999999999999E-3</v>
      </c>
      <c r="C545">
        <v>179</v>
      </c>
      <c r="D545">
        <v>981</v>
      </c>
      <c r="E545">
        <v>47</v>
      </c>
      <c r="F545">
        <v>1783</v>
      </c>
    </row>
    <row r="546" spans="1:6" x14ac:dyDescent="0.2">
      <c r="A546" s="1">
        <v>544</v>
      </c>
      <c r="B546">
        <v>6.1392E-3</v>
      </c>
      <c r="C546">
        <v>212</v>
      </c>
      <c r="D546">
        <v>923</v>
      </c>
      <c r="E546">
        <v>58</v>
      </c>
      <c r="F546">
        <v>1634</v>
      </c>
    </row>
    <row r="547" spans="1:6" x14ac:dyDescent="0.2">
      <c r="A547" s="1">
        <v>545</v>
      </c>
      <c r="B547">
        <v>6.5532999999999998E-3</v>
      </c>
      <c r="C547">
        <v>10</v>
      </c>
      <c r="D547">
        <v>899</v>
      </c>
      <c r="E547">
        <v>55</v>
      </c>
      <c r="F547">
        <v>1788</v>
      </c>
    </row>
    <row r="548" spans="1:6" x14ac:dyDescent="0.2">
      <c r="A548" s="1">
        <v>546</v>
      </c>
      <c r="B548">
        <v>5.3432999999999996E-3</v>
      </c>
      <c r="C548">
        <v>285</v>
      </c>
      <c r="D548">
        <v>1022</v>
      </c>
      <c r="E548">
        <v>41</v>
      </c>
      <c r="F548">
        <v>1759</v>
      </c>
    </row>
    <row r="549" spans="1:6" x14ac:dyDescent="0.2">
      <c r="A549" s="1">
        <v>547</v>
      </c>
      <c r="B549">
        <v>6.7543000000000004E-3</v>
      </c>
      <c r="C549">
        <v>22</v>
      </c>
      <c r="D549">
        <v>940</v>
      </c>
      <c r="E549">
        <v>52</v>
      </c>
      <c r="F549">
        <v>1858</v>
      </c>
    </row>
    <row r="550" spans="1:6" x14ac:dyDescent="0.2">
      <c r="A550" s="1">
        <v>548</v>
      </c>
      <c r="B550">
        <v>7.4264999999999999E-3</v>
      </c>
      <c r="C550">
        <v>493</v>
      </c>
      <c r="D550">
        <v>1236</v>
      </c>
      <c r="E550">
        <v>50</v>
      </c>
      <c r="F550">
        <v>1979</v>
      </c>
    </row>
    <row r="551" spans="1:6" x14ac:dyDescent="0.2">
      <c r="A551" s="1">
        <v>549</v>
      </c>
      <c r="B551">
        <v>7.1840000000000003E-3</v>
      </c>
      <c r="C551">
        <v>117</v>
      </c>
      <c r="D551">
        <v>937</v>
      </c>
      <c r="E551">
        <v>40</v>
      </c>
      <c r="F551">
        <v>1757</v>
      </c>
    </row>
    <row r="552" spans="1:6" x14ac:dyDescent="0.2">
      <c r="A552" s="1">
        <v>550</v>
      </c>
      <c r="B552">
        <v>5.6090000000000003E-3</v>
      </c>
      <c r="C552">
        <v>216</v>
      </c>
      <c r="D552">
        <v>962</v>
      </c>
      <c r="E552">
        <v>57</v>
      </c>
      <c r="F552">
        <v>1708</v>
      </c>
    </row>
    <row r="553" spans="1:6" x14ac:dyDescent="0.2">
      <c r="A553" s="1">
        <v>551</v>
      </c>
      <c r="B553">
        <v>7.3664000000000004E-3</v>
      </c>
      <c r="C553">
        <v>285</v>
      </c>
      <c r="D553">
        <v>1042</v>
      </c>
      <c r="E553">
        <v>63</v>
      </c>
      <c r="F553">
        <v>1799</v>
      </c>
    </row>
    <row r="554" spans="1:6" x14ac:dyDescent="0.2">
      <c r="A554" s="1">
        <v>552</v>
      </c>
      <c r="B554">
        <v>6.6788000000000004E-3</v>
      </c>
      <c r="C554">
        <v>207</v>
      </c>
      <c r="D554">
        <v>940</v>
      </c>
      <c r="E554">
        <v>49</v>
      </c>
      <c r="F554">
        <v>1673</v>
      </c>
    </row>
    <row r="555" spans="1:6" x14ac:dyDescent="0.2">
      <c r="A555" s="1">
        <v>553</v>
      </c>
      <c r="B555">
        <v>5.7832999999999999E-3</v>
      </c>
      <c r="C555">
        <v>114</v>
      </c>
      <c r="D555">
        <v>905</v>
      </c>
      <c r="E555">
        <v>40</v>
      </c>
      <c r="F555">
        <v>1696</v>
      </c>
    </row>
    <row r="556" spans="1:6" x14ac:dyDescent="0.2">
      <c r="A556" s="1">
        <v>554</v>
      </c>
      <c r="B556">
        <v>6.0724000000000004E-3</v>
      </c>
      <c r="C556">
        <v>24</v>
      </c>
      <c r="D556">
        <v>960</v>
      </c>
      <c r="E556">
        <v>58</v>
      </c>
      <c r="F556">
        <v>1896</v>
      </c>
    </row>
    <row r="557" spans="1:6" x14ac:dyDescent="0.2">
      <c r="A557" s="1">
        <v>555</v>
      </c>
      <c r="B557">
        <v>7.0328999999999999E-3</v>
      </c>
      <c r="C557">
        <v>142</v>
      </c>
      <c r="D557">
        <v>994</v>
      </c>
      <c r="E557">
        <v>43</v>
      </c>
      <c r="F557">
        <v>1846</v>
      </c>
    </row>
    <row r="558" spans="1:6" x14ac:dyDescent="0.2">
      <c r="A558" s="1">
        <v>556</v>
      </c>
      <c r="B558">
        <v>6.0282000000000001E-3</v>
      </c>
      <c r="C558">
        <v>44</v>
      </c>
      <c r="D558">
        <v>834</v>
      </c>
      <c r="E558">
        <v>41</v>
      </c>
      <c r="F558">
        <v>1624</v>
      </c>
    </row>
    <row r="559" spans="1:6" x14ac:dyDescent="0.2">
      <c r="A559" s="1">
        <v>557</v>
      </c>
      <c r="B559">
        <v>6.5589000000000003E-3</v>
      </c>
      <c r="C559">
        <v>22</v>
      </c>
      <c r="D559">
        <v>823</v>
      </c>
      <c r="E559">
        <v>52</v>
      </c>
      <c r="F559">
        <v>1624</v>
      </c>
    </row>
    <row r="560" spans="1:6" x14ac:dyDescent="0.2">
      <c r="A560" s="1">
        <v>558</v>
      </c>
      <c r="B560">
        <v>6.045E-3</v>
      </c>
      <c r="C560">
        <v>113</v>
      </c>
      <c r="D560">
        <v>960</v>
      </c>
      <c r="E560">
        <v>42</v>
      </c>
      <c r="F560">
        <v>1807</v>
      </c>
    </row>
    <row r="561" spans="1:6" x14ac:dyDescent="0.2">
      <c r="A561" s="1">
        <v>559</v>
      </c>
      <c r="B561">
        <v>6.2104999999999999E-3</v>
      </c>
      <c r="C561">
        <v>204</v>
      </c>
      <c r="D561">
        <v>980</v>
      </c>
      <c r="E561">
        <v>51</v>
      </c>
      <c r="F561">
        <v>1756</v>
      </c>
    </row>
    <row r="562" spans="1:6" x14ac:dyDescent="0.2">
      <c r="A562" s="1">
        <v>560</v>
      </c>
      <c r="B562">
        <v>6.7378999999999998E-3</v>
      </c>
      <c r="C562">
        <v>139</v>
      </c>
      <c r="D562">
        <v>906</v>
      </c>
      <c r="E562">
        <v>57</v>
      </c>
      <c r="F562">
        <v>1673</v>
      </c>
    </row>
    <row r="563" spans="1:6" x14ac:dyDescent="0.2">
      <c r="A563" s="1">
        <v>561</v>
      </c>
      <c r="B563">
        <v>6.9366999999999996E-3</v>
      </c>
      <c r="C563">
        <v>236</v>
      </c>
      <c r="D563">
        <v>1048</v>
      </c>
      <c r="E563">
        <v>48</v>
      </c>
      <c r="F563">
        <v>1860</v>
      </c>
    </row>
    <row r="564" spans="1:6" x14ac:dyDescent="0.2">
      <c r="A564" s="1">
        <v>562</v>
      </c>
      <c r="B564">
        <v>6.8377999999999998E-3</v>
      </c>
      <c r="C564">
        <v>50</v>
      </c>
      <c r="D564">
        <v>922</v>
      </c>
      <c r="E564">
        <v>49</v>
      </c>
      <c r="F564">
        <v>1794</v>
      </c>
    </row>
    <row r="565" spans="1:6" x14ac:dyDescent="0.2">
      <c r="A565" s="1">
        <v>563</v>
      </c>
      <c r="B565">
        <v>6.9382999999999997E-3</v>
      </c>
      <c r="C565">
        <v>16</v>
      </c>
      <c r="D565">
        <v>874</v>
      </c>
      <c r="E565">
        <v>44</v>
      </c>
      <c r="F565">
        <v>1732</v>
      </c>
    </row>
    <row r="566" spans="1:6" x14ac:dyDescent="0.2">
      <c r="A566" s="1">
        <v>564</v>
      </c>
      <c r="B566">
        <v>6.3730000000000002E-3</v>
      </c>
      <c r="C566">
        <v>401</v>
      </c>
      <c r="D566">
        <v>1108</v>
      </c>
      <c r="E566">
        <v>61</v>
      </c>
      <c r="F566">
        <v>1815</v>
      </c>
    </row>
    <row r="567" spans="1:6" x14ac:dyDescent="0.2">
      <c r="A567" s="1">
        <v>565</v>
      </c>
      <c r="B567">
        <v>6.6518000000000002E-3</v>
      </c>
      <c r="C567">
        <v>15</v>
      </c>
      <c r="D567">
        <v>856</v>
      </c>
      <c r="E567">
        <v>44</v>
      </c>
      <c r="F567">
        <v>1697</v>
      </c>
    </row>
    <row r="568" spans="1:6" x14ac:dyDescent="0.2">
      <c r="A568" s="1">
        <v>566</v>
      </c>
      <c r="B568">
        <v>6.4310000000000001E-3</v>
      </c>
      <c r="C568">
        <v>159</v>
      </c>
      <c r="D568">
        <v>976</v>
      </c>
      <c r="E568">
        <v>49</v>
      </c>
      <c r="F568">
        <v>1793</v>
      </c>
    </row>
    <row r="569" spans="1:6" x14ac:dyDescent="0.2">
      <c r="A569" s="1">
        <v>567</v>
      </c>
      <c r="B569">
        <v>6.8583000000000003E-3</v>
      </c>
      <c r="C569">
        <v>211</v>
      </c>
      <c r="D569">
        <v>1025</v>
      </c>
      <c r="E569">
        <v>47</v>
      </c>
      <c r="F569">
        <v>1839</v>
      </c>
    </row>
    <row r="570" spans="1:6" x14ac:dyDescent="0.2">
      <c r="A570" s="1">
        <v>568</v>
      </c>
      <c r="B570">
        <v>6.6939E-3</v>
      </c>
      <c r="C570">
        <v>332</v>
      </c>
      <c r="D570">
        <v>1065</v>
      </c>
      <c r="E570">
        <v>31</v>
      </c>
      <c r="F570">
        <v>1798</v>
      </c>
    </row>
    <row r="571" spans="1:6" x14ac:dyDescent="0.2">
      <c r="A571" s="1">
        <v>569</v>
      </c>
      <c r="B571">
        <v>6.1771999999999999E-3</v>
      </c>
      <c r="C571">
        <v>13</v>
      </c>
      <c r="D571">
        <v>890</v>
      </c>
      <c r="E571">
        <v>49</v>
      </c>
      <c r="F571">
        <v>1767</v>
      </c>
    </row>
    <row r="572" spans="1:6" x14ac:dyDescent="0.2">
      <c r="A572" s="1">
        <v>570</v>
      </c>
      <c r="B572">
        <v>6.2144000000000001E-3</v>
      </c>
      <c r="C572">
        <v>80</v>
      </c>
      <c r="D572">
        <v>979</v>
      </c>
      <c r="E572">
        <v>47</v>
      </c>
      <c r="F572">
        <v>1878</v>
      </c>
    </row>
    <row r="573" spans="1:6" x14ac:dyDescent="0.2">
      <c r="A573" s="1">
        <v>571</v>
      </c>
      <c r="B573">
        <v>6.4257999999999997E-3</v>
      </c>
      <c r="C573">
        <v>241</v>
      </c>
      <c r="D573">
        <v>973</v>
      </c>
      <c r="E573">
        <v>39</v>
      </c>
      <c r="F573">
        <v>1705</v>
      </c>
    </row>
    <row r="574" spans="1:6" x14ac:dyDescent="0.2">
      <c r="A574" s="1">
        <v>572</v>
      </c>
      <c r="B574">
        <v>6.1165000000000004E-3</v>
      </c>
      <c r="C574">
        <v>124</v>
      </c>
      <c r="D574">
        <v>949</v>
      </c>
      <c r="E574">
        <v>58</v>
      </c>
      <c r="F574">
        <v>1774</v>
      </c>
    </row>
    <row r="575" spans="1:6" x14ac:dyDescent="0.2">
      <c r="A575" s="1">
        <v>573</v>
      </c>
      <c r="B575">
        <v>6.7669000000000002E-3</v>
      </c>
      <c r="C575">
        <v>44</v>
      </c>
      <c r="D575">
        <v>903</v>
      </c>
      <c r="E575">
        <v>60</v>
      </c>
      <c r="F575">
        <v>1762</v>
      </c>
    </row>
    <row r="576" spans="1:6" x14ac:dyDescent="0.2">
      <c r="A576" s="1">
        <v>574</v>
      </c>
      <c r="B576">
        <v>5.8681000000000002E-3</v>
      </c>
      <c r="C576">
        <v>9</v>
      </c>
      <c r="D576">
        <v>794</v>
      </c>
      <c r="E576">
        <v>52</v>
      </c>
      <c r="F576">
        <v>1579</v>
      </c>
    </row>
    <row r="577" spans="1:6" x14ac:dyDescent="0.2">
      <c r="A577" s="1">
        <v>575</v>
      </c>
      <c r="B577">
        <v>5.7654999999999998E-3</v>
      </c>
      <c r="C577">
        <v>224</v>
      </c>
      <c r="D577">
        <v>982</v>
      </c>
      <c r="E577">
        <v>43</v>
      </c>
      <c r="F577">
        <v>1740</v>
      </c>
    </row>
    <row r="578" spans="1:6" x14ac:dyDescent="0.2">
      <c r="A578" s="1">
        <v>576</v>
      </c>
      <c r="B578">
        <v>5.7682000000000002E-3</v>
      </c>
      <c r="C578">
        <v>31</v>
      </c>
      <c r="D578">
        <v>865</v>
      </c>
      <c r="E578">
        <v>40</v>
      </c>
      <c r="F578">
        <v>1699</v>
      </c>
    </row>
    <row r="579" spans="1:6" x14ac:dyDescent="0.2">
      <c r="A579" s="1">
        <v>577</v>
      </c>
      <c r="B579">
        <v>6.2824999999999999E-3</v>
      </c>
      <c r="C579">
        <v>100</v>
      </c>
      <c r="D579">
        <v>853</v>
      </c>
      <c r="E579">
        <v>43</v>
      </c>
      <c r="F579">
        <v>1606</v>
      </c>
    </row>
    <row r="580" spans="1:6" x14ac:dyDescent="0.2">
      <c r="A580" s="1">
        <v>578</v>
      </c>
      <c r="B580">
        <v>6.2652000000000003E-3</v>
      </c>
      <c r="C580">
        <v>135</v>
      </c>
      <c r="D580">
        <v>945</v>
      </c>
      <c r="E580">
        <v>53</v>
      </c>
      <c r="F580">
        <v>1755</v>
      </c>
    </row>
    <row r="581" spans="1:6" x14ac:dyDescent="0.2">
      <c r="A581" s="1">
        <v>579</v>
      </c>
      <c r="B581">
        <v>7.1685999999999998E-3</v>
      </c>
      <c r="C581">
        <v>106</v>
      </c>
      <c r="D581">
        <v>898</v>
      </c>
      <c r="E581">
        <v>56</v>
      </c>
      <c r="F581">
        <v>1690</v>
      </c>
    </row>
    <row r="582" spans="1:6" x14ac:dyDescent="0.2">
      <c r="A582" s="1">
        <v>580</v>
      </c>
      <c r="B582">
        <v>6.8409999999999999E-3</v>
      </c>
      <c r="C582">
        <v>294</v>
      </c>
      <c r="D582">
        <v>1024</v>
      </c>
      <c r="E582">
        <v>46</v>
      </c>
      <c r="F582">
        <v>1754</v>
      </c>
    </row>
    <row r="583" spans="1:6" x14ac:dyDescent="0.2">
      <c r="A583" s="1">
        <v>581</v>
      </c>
      <c r="B583">
        <v>5.9319000000000004E-3</v>
      </c>
      <c r="C583">
        <v>329</v>
      </c>
      <c r="D583">
        <v>1011</v>
      </c>
      <c r="E583">
        <v>45</v>
      </c>
      <c r="F583">
        <v>1693</v>
      </c>
    </row>
    <row r="584" spans="1:6" x14ac:dyDescent="0.2">
      <c r="A584" s="1">
        <v>582</v>
      </c>
      <c r="B584">
        <v>5.6081000000000004E-3</v>
      </c>
      <c r="C584">
        <v>210</v>
      </c>
      <c r="D584">
        <v>1030</v>
      </c>
      <c r="E584">
        <v>57</v>
      </c>
      <c r="F584">
        <v>1850</v>
      </c>
    </row>
    <row r="585" spans="1:6" x14ac:dyDescent="0.2">
      <c r="A585" s="1">
        <v>583</v>
      </c>
      <c r="B585">
        <v>5.5554000000000003E-3</v>
      </c>
      <c r="C585">
        <v>159</v>
      </c>
      <c r="D585">
        <v>984</v>
      </c>
      <c r="E585">
        <v>39</v>
      </c>
      <c r="F585">
        <v>1809</v>
      </c>
    </row>
    <row r="586" spans="1:6" x14ac:dyDescent="0.2">
      <c r="A586" s="1">
        <v>584</v>
      </c>
      <c r="B586">
        <v>6.6029000000000001E-3</v>
      </c>
      <c r="C586">
        <v>28</v>
      </c>
      <c r="D586">
        <v>879</v>
      </c>
      <c r="E586">
        <v>53</v>
      </c>
      <c r="F586">
        <v>1730</v>
      </c>
    </row>
    <row r="587" spans="1:6" x14ac:dyDescent="0.2">
      <c r="A587" s="1">
        <v>585</v>
      </c>
      <c r="B587">
        <v>5.9321E-3</v>
      </c>
      <c r="C587">
        <v>67</v>
      </c>
      <c r="D587">
        <v>811</v>
      </c>
      <c r="E587">
        <v>44</v>
      </c>
      <c r="F587">
        <v>1555</v>
      </c>
    </row>
    <row r="588" spans="1:6" x14ac:dyDescent="0.2">
      <c r="A588" s="1">
        <v>586</v>
      </c>
      <c r="B588">
        <v>6.4165999999999997E-3</v>
      </c>
      <c r="C588">
        <v>165</v>
      </c>
      <c r="D588">
        <v>962</v>
      </c>
      <c r="E588">
        <v>39</v>
      </c>
      <c r="F588">
        <v>1759</v>
      </c>
    </row>
    <row r="589" spans="1:6" x14ac:dyDescent="0.2">
      <c r="A589" s="1">
        <v>587</v>
      </c>
      <c r="B589">
        <v>7.1500000000000001E-3</v>
      </c>
      <c r="C589">
        <v>80</v>
      </c>
      <c r="D589">
        <v>938</v>
      </c>
      <c r="E589">
        <v>53</v>
      </c>
      <c r="F589">
        <v>1796</v>
      </c>
    </row>
    <row r="590" spans="1:6" x14ac:dyDescent="0.2">
      <c r="A590" s="1">
        <v>588</v>
      </c>
      <c r="B590">
        <v>5.7196E-3</v>
      </c>
      <c r="C590">
        <v>325</v>
      </c>
      <c r="D590">
        <v>1152</v>
      </c>
      <c r="E590">
        <v>53</v>
      </c>
      <c r="F590">
        <v>1979</v>
      </c>
    </row>
    <row r="591" spans="1:6" x14ac:dyDescent="0.2">
      <c r="A591" s="1">
        <v>589</v>
      </c>
      <c r="B591">
        <v>5.0775000000000004E-3</v>
      </c>
      <c r="C591">
        <v>85</v>
      </c>
      <c r="D591">
        <v>930</v>
      </c>
      <c r="E591">
        <v>56</v>
      </c>
      <c r="F591">
        <v>1775</v>
      </c>
    </row>
    <row r="592" spans="1:6" x14ac:dyDescent="0.2">
      <c r="A592" s="1">
        <v>590</v>
      </c>
      <c r="B592">
        <v>7.4044000000000002E-3</v>
      </c>
      <c r="C592">
        <v>66</v>
      </c>
      <c r="D592">
        <v>942</v>
      </c>
      <c r="E592">
        <v>49</v>
      </c>
      <c r="F592">
        <v>1818</v>
      </c>
    </row>
    <row r="593" spans="1:6" x14ac:dyDescent="0.2">
      <c r="A593" s="1">
        <v>591</v>
      </c>
      <c r="B593">
        <v>5.8604E-3</v>
      </c>
      <c r="C593">
        <v>170</v>
      </c>
      <c r="D593">
        <v>996</v>
      </c>
      <c r="E593">
        <v>51</v>
      </c>
      <c r="F593">
        <v>1822</v>
      </c>
    </row>
    <row r="594" spans="1:6" x14ac:dyDescent="0.2">
      <c r="A594" s="1">
        <v>592</v>
      </c>
      <c r="B594">
        <v>6.3654000000000002E-3</v>
      </c>
      <c r="C594">
        <v>32</v>
      </c>
      <c r="D594">
        <v>895</v>
      </c>
      <c r="E594">
        <v>44</v>
      </c>
      <c r="F594">
        <v>1758</v>
      </c>
    </row>
    <row r="595" spans="1:6" x14ac:dyDescent="0.2">
      <c r="A595" s="1">
        <v>593</v>
      </c>
      <c r="B595">
        <v>6.3639999999999999E-3</v>
      </c>
      <c r="C595">
        <v>56</v>
      </c>
      <c r="D595">
        <v>861</v>
      </c>
      <c r="E595">
        <v>34</v>
      </c>
      <c r="F595">
        <v>1666</v>
      </c>
    </row>
    <row r="596" spans="1:6" x14ac:dyDescent="0.2">
      <c r="A596" s="1">
        <v>594</v>
      </c>
      <c r="B596">
        <v>7.0971999999999997E-3</v>
      </c>
      <c r="C596">
        <v>138</v>
      </c>
      <c r="D596">
        <v>1008</v>
      </c>
      <c r="E596">
        <v>53</v>
      </c>
      <c r="F596">
        <v>1878</v>
      </c>
    </row>
    <row r="597" spans="1:6" x14ac:dyDescent="0.2">
      <c r="A597" s="1">
        <v>595</v>
      </c>
      <c r="B597">
        <v>5.9021000000000004E-3</v>
      </c>
      <c r="C597">
        <v>192</v>
      </c>
      <c r="D597">
        <v>946</v>
      </c>
      <c r="E597">
        <v>35</v>
      </c>
      <c r="F597">
        <v>1700</v>
      </c>
    </row>
    <row r="598" spans="1:6" x14ac:dyDescent="0.2">
      <c r="A598" s="1">
        <v>596</v>
      </c>
      <c r="B598">
        <v>7.0593000000000001E-3</v>
      </c>
      <c r="C598">
        <v>37</v>
      </c>
      <c r="D598">
        <v>853</v>
      </c>
      <c r="E598">
        <v>49</v>
      </c>
      <c r="F598">
        <v>1669</v>
      </c>
    </row>
    <row r="599" spans="1:6" x14ac:dyDescent="0.2">
      <c r="A599" s="1">
        <v>597</v>
      </c>
      <c r="B599">
        <v>7.0843E-3</v>
      </c>
      <c r="C599">
        <v>7</v>
      </c>
      <c r="D599">
        <v>757</v>
      </c>
      <c r="E599">
        <v>45</v>
      </c>
      <c r="F599">
        <v>1507</v>
      </c>
    </row>
    <row r="600" spans="1:6" x14ac:dyDescent="0.2">
      <c r="A600" s="1">
        <v>598</v>
      </c>
      <c r="B600">
        <v>6.1653999999999997E-3</v>
      </c>
      <c r="C600">
        <v>168</v>
      </c>
      <c r="D600">
        <v>965</v>
      </c>
      <c r="E600">
        <v>45</v>
      </c>
      <c r="F600">
        <v>1762</v>
      </c>
    </row>
    <row r="601" spans="1:6" x14ac:dyDescent="0.2">
      <c r="A601" s="1">
        <v>599</v>
      </c>
      <c r="B601">
        <v>5.4447000000000002E-3</v>
      </c>
      <c r="C601">
        <v>250</v>
      </c>
      <c r="D601">
        <v>938</v>
      </c>
      <c r="E601">
        <v>65</v>
      </c>
      <c r="F601">
        <v>1626</v>
      </c>
    </row>
    <row r="602" spans="1:6" x14ac:dyDescent="0.2">
      <c r="A602" s="1">
        <v>600</v>
      </c>
      <c r="B602">
        <v>5.7053E-3</v>
      </c>
      <c r="C602">
        <v>225</v>
      </c>
      <c r="D602">
        <v>991</v>
      </c>
      <c r="E602">
        <v>50</v>
      </c>
      <c r="F602">
        <v>1757</v>
      </c>
    </row>
    <row r="603" spans="1:6" x14ac:dyDescent="0.2">
      <c r="A603" s="1">
        <v>601</v>
      </c>
      <c r="B603">
        <v>6.8247999999999998E-3</v>
      </c>
      <c r="C603">
        <v>191</v>
      </c>
      <c r="D603">
        <v>973</v>
      </c>
      <c r="E603">
        <v>39</v>
      </c>
      <c r="F603">
        <v>1755</v>
      </c>
    </row>
    <row r="604" spans="1:6" x14ac:dyDescent="0.2">
      <c r="A604" s="1">
        <v>602</v>
      </c>
      <c r="B604">
        <v>5.5555999999999999E-3</v>
      </c>
      <c r="C604">
        <v>77</v>
      </c>
      <c r="D604">
        <v>916</v>
      </c>
      <c r="E604">
        <v>58</v>
      </c>
      <c r="F604">
        <v>1755</v>
      </c>
    </row>
    <row r="605" spans="1:6" x14ac:dyDescent="0.2">
      <c r="A605" s="1">
        <v>603</v>
      </c>
      <c r="B605">
        <v>6.6505999999999996E-3</v>
      </c>
      <c r="C605">
        <v>217</v>
      </c>
      <c r="D605">
        <v>1010</v>
      </c>
      <c r="E605">
        <v>69</v>
      </c>
      <c r="F605">
        <v>1803</v>
      </c>
    </row>
    <row r="606" spans="1:6" x14ac:dyDescent="0.2">
      <c r="A606" s="1">
        <v>604</v>
      </c>
      <c r="B606">
        <v>6.8916999999999997E-3</v>
      </c>
      <c r="C606">
        <v>351</v>
      </c>
      <c r="D606">
        <v>1002</v>
      </c>
      <c r="E606">
        <v>44</v>
      </c>
      <c r="F606">
        <v>1653</v>
      </c>
    </row>
    <row r="607" spans="1:6" x14ac:dyDescent="0.2">
      <c r="A607" s="1">
        <v>605</v>
      </c>
      <c r="B607">
        <v>6.8022999999999998E-3</v>
      </c>
      <c r="C607">
        <v>282</v>
      </c>
      <c r="D607">
        <v>950</v>
      </c>
      <c r="E607">
        <v>50</v>
      </c>
      <c r="F607">
        <v>1618</v>
      </c>
    </row>
    <row r="608" spans="1:6" x14ac:dyDescent="0.2">
      <c r="A608" s="1">
        <v>606</v>
      </c>
      <c r="B608">
        <v>6.7483999999999999E-3</v>
      </c>
      <c r="C608">
        <v>260</v>
      </c>
      <c r="D608">
        <v>940</v>
      </c>
      <c r="E608">
        <v>55</v>
      </c>
      <c r="F608">
        <v>1620</v>
      </c>
    </row>
    <row r="609" spans="1:6" x14ac:dyDescent="0.2">
      <c r="A609" s="1">
        <v>607</v>
      </c>
      <c r="B609">
        <v>6.0251000000000002E-3</v>
      </c>
      <c r="C609">
        <v>166</v>
      </c>
      <c r="D609">
        <v>989</v>
      </c>
      <c r="E609">
        <v>46</v>
      </c>
      <c r="F609">
        <v>1812</v>
      </c>
    </row>
    <row r="610" spans="1:6" x14ac:dyDescent="0.2">
      <c r="A610" s="1">
        <v>608</v>
      </c>
      <c r="B610">
        <v>6.1425999999999998E-3</v>
      </c>
      <c r="C610">
        <v>21</v>
      </c>
      <c r="D610">
        <v>855</v>
      </c>
      <c r="E610">
        <v>45</v>
      </c>
      <c r="F610">
        <v>1689</v>
      </c>
    </row>
    <row r="611" spans="1:6" x14ac:dyDescent="0.2">
      <c r="A611" s="1">
        <v>609</v>
      </c>
      <c r="B611">
        <v>6.1599999999999997E-3</v>
      </c>
      <c r="C611">
        <v>246</v>
      </c>
      <c r="D611">
        <v>1071</v>
      </c>
      <c r="E611">
        <v>44</v>
      </c>
      <c r="F611">
        <v>1896</v>
      </c>
    </row>
    <row r="612" spans="1:6" x14ac:dyDescent="0.2">
      <c r="A612" s="1">
        <v>610</v>
      </c>
      <c r="B612">
        <v>7.1678999999999996E-3</v>
      </c>
      <c r="C612">
        <v>88</v>
      </c>
      <c r="D612">
        <v>966</v>
      </c>
      <c r="E612">
        <v>62</v>
      </c>
      <c r="F612">
        <v>1844</v>
      </c>
    </row>
    <row r="613" spans="1:6" x14ac:dyDescent="0.2">
      <c r="A613" s="1">
        <v>611</v>
      </c>
      <c r="B613">
        <v>7.4244000000000003E-3</v>
      </c>
      <c r="C613">
        <v>22</v>
      </c>
      <c r="D613">
        <v>910</v>
      </c>
      <c r="E613">
        <v>38</v>
      </c>
      <c r="F613">
        <v>1798</v>
      </c>
    </row>
    <row r="614" spans="1:6" x14ac:dyDescent="0.2">
      <c r="A614" s="1">
        <v>612</v>
      </c>
      <c r="B614">
        <v>6.1247000000000003E-3</v>
      </c>
      <c r="C614">
        <v>395</v>
      </c>
      <c r="D614">
        <v>1017</v>
      </c>
      <c r="E614">
        <v>45</v>
      </c>
      <c r="F614">
        <v>1639</v>
      </c>
    </row>
    <row r="615" spans="1:6" x14ac:dyDescent="0.2">
      <c r="A615" s="1">
        <v>613</v>
      </c>
      <c r="B615">
        <v>6.7203000000000002E-3</v>
      </c>
      <c r="C615">
        <v>325</v>
      </c>
      <c r="D615">
        <v>1092</v>
      </c>
      <c r="E615">
        <v>69</v>
      </c>
      <c r="F615">
        <v>1859</v>
      </c>
    </row>
    <row r="616" spans="1:6" x14ac:dyDescent="0.2">
      <c r="A616" s="1">
        <v>614</v>
      </c>
      <c r="B616">
        <v>6.6674999999999998E-3</v>
      </c>
      <c r="C616">
        <v>63</v>
      </c>
      <c r="D616">
        <v>891</v>
      </c>
      <c r="E616">
        <v>44</v>
      </c>
      <c r="F616">
        <v>1719</v>
      </c>
    </row>
    <row r="617" spans="1:6" x14ac:dyDescent="0.2">
      <c r="A617" s="1">
        <v>615</v>
      </c>
      <c r="B617">
        <v>7.6482E-3</v>
      </c>
      <c r="C617">
        <v>94</v>
      </c>
      <c r="D617">
        <v>972</v>
      </c>
      <c r="E617">
        <v>61</v>
      </c>
      <c r="F617">
        <v>1850</v>
      </c>
    </row>
    <row r="618" spans="1:6" x14ac:dyDescent="0.2">
      <c r="A618" s="1">
        <v>616</v>
      </c>
      <c r="B618">
        <v>6.6739E-3</v>
      </c>
      <c r="C618">
        <v>355</v>
      </c>
      <c r="D618">
        <v>1011</v>
      </c>
      <c r="E618">
        <v>42</v>
      </c>
      <c r="F618">
        <v>1667</v>
      </c>
    </row>
    <row r="619" spans="1:6" x14ac:dyDescent="0.2">
      <c r="A619" s="1">
        <v>617</v>
      </c>
      <c r="B619">
        <v>6.0374000000000001E-3</v>
      </c>
      <c r="C619">
        <v>69</v>
      </c>
      <c r="D619">
        <v>907</v>
      </c>
      <c r="E619">
        <v>39</v>
      </c>
      <c r="F619">
        <v>1745</v>
      </c>
    </row>
    <row r="620" spans="1:6" x14ac:dyDescent="0.2">
      <c r="A620" s="1">
        <v>618</v>
      </c>
      <c r="B620">
        <v>6.8294999999999996E-3</v>
      </c>
      <c r="C620">
        <v>14</v>
      </c>
      <c r="D620">
        <v>867</v>
      </c>
      <c r="E620">
        <v>42</v>
      </c>
      <c r="F620">
        <v>1720</v>
      </c>
    </row>
    <row r="621" spans="1:6" x14ac:dyDescent="0.2">
      <c r="A621" s="1">
        <v>619</v>
      </c>
      <c r="B621">
        <v>5.1047999999999996E-3</v>
      </c>
      <c r="C621">
        <v>2</v>
      </c>
      <c r="D621">
        <v>863</v>
      </c>
      <c r="E621">
        <v>46</v>
      </c>
      <c r="F621">
        <v>1724</v>
      </c>
    </row>
    <row r="622" spans="1:6" x14ac:dyDescent="0.2">
      <c r="A622" s="1">
        <v>620</v>
      </c>
      <c r="B622">
        <v>6.3689999999999997E-3</v>
      </c>
      <c r="C622">
        <v>5</v>
      </c>
      <c r="D622">
        <v>774</v>
      </c>
      <c r="E622">
        <v>41</v>
      </c>
      <c r="F622">
        <v>1543</v>
      </c>
    </row>
    <row r="623" spans="1:6" x14ac:dyDescent="0.2">
      <c r="A623" s="1">
        <v>621</v>
      </c>
      <c r="B623">
        <v>6.5468999999999996E-3</v>
      </c>
      <c r="C623">
        <v>272</v>
      </c>
      <c r="D623">
        <v>968</v>
      </c>
      <c r="E623">
        <v>41</v>
      </c>
      <c r="F623">
        <v>1664</v>
      </c>
    </row>
    <row r="624" spans="1:6" x14ac:dyDescent="0.2">
      <c r="A624" s="1">
        <v>622</v>
      </c>
      <c r="B624">
        <v>6.5661000000000001E-3</v>
      </c>
      <c r="C624">
        <v>170</v>
      </c>
      <c r="D624">
        <v>1055</v>
      </c>
      <c r="E624">
        <v>46</v>
      </c>
      <c r="F624">
        <v>1940</v>
      </c>
    </row>
    <row r="625" spans="1:6" x14ac:dyDescent="0.2">
      <c r="A625" s="1">
        <v>623</v>
      </c>
      <c r="B625">
        <v>6.3369000000000003E-3</v>
      </c>
      <c r="C625">
        <v>164</v>
      </c>
      <c r="D625">
        <v>996</v>
      </c>
      <c r="E625">
        <v>60</v>
      </c>
      <c r="F625">
        <v>1828</v>
      </c>
    </row>
    <row r="626" spans="1:6" x14ac:dyDescent="0.2">
      <c r="A626" s="1">
        <v>624</v>
      </c>
      <c r="B626">
        <v>5.8199000000000002E-3</v>
      </c>
      <c r="C626">
        <v>332</v>
      </c>
      <c r="D626">
        <v>1022</v>
      </c>
      <c r="E626">
        <v>46</v>
      </c>
      <c r="F626">
        <v>1712</v>
      </c>
    </row>
    <row r="627" spans="1:6" x14ac:dyDescent="0.2">
      <c r="A627" s="1">
        <v>625</v>
      </c>
      <c r="B627">
        <v>6.0238000000000002E-3</v>
      </c>
      <c r="C627">
        <v>36</v>
      </c>
      <c r="D627">
        <v>849</v>
      </c>
      <c r="E627">
        <v>42</v>
      </c>
      <c r="F627">
        <v>1662</v>
      </c>
    </row>
    <row r="628" spans="1:6" x14ac:dyDescent="0.2">
      <c r="A628" s="1">
        <v>626</v>
      </c>
      <c r="B628">
        <v>7.0809000000000002E-3</v>
      </c>
      <c r="C628">
        <v>304</v>
      </c>
      <c r="D628">
        <v>996</v>
      </c>
      <c r="E628">
        <v>53</v>
      </c>
      <c r="F628">
        <v>1688</v>
      </c>
    </row>
    <row r="629" spans="1:6" x14ac:dyDescent="0.2">
      <c r="A629" s="1">
        <v>627</v>
      </c>
      <c r="B629">
        <v>5.7457999999999997E-3</v>
      </c>
      <c r="C629">
        <v>102</v>
      </c>
      <c r="D629">
        <v>865</v>
      </c>
      <c r="E629">
        <v>66</v>
      </c>
      <c r="F629">
        <v>1628</v>
      </c>
    </row>
    <row r="630" spans="1:6" x14ac:dyDescent="0.2">
      <c r="A630" s="1">
        <v>628</v>
      </c>
      <c r="B630">
        <v>6.9858000000000003E-3</v>
      </c>
      <c r="C630">
        <v>159</v>
      </c>
      <c r="D630">
        <v>968</v>
      </c>
      <c r="E630">
        <v>48</v>
      </c>
      <c r="F630">
        <v>1777</v>
      </c>
    </row>
    <row r="631" spans="1:6" x14ac:dyDescent="0.2">
      <c r="A631" s="1">
        <v>629</v>
      </c>
      <c r="B631">
        <v>6.3264000000000003E-3</v>
      </c>
      <c r="C631">
        <v>176</v>
      </c>
      <c r="D631">
        <v>1029</v>
      </c>
      <c r="E631">
        <v>45</v>
      </c>
      <c r="F631">
        <v>1882</v>
      </c>
    </row>
    <row r="632" spans="1:6" x14ac:dyDescent="0.2">
      <c r="A632" s="1">
        <v>630</v>
      </c>
      <c r="B632">
        <v>5.6731000000000004E-3</v>
      </c>
      <c r="C632">
        <v>48</v>
      </c>
      <c r="D632">
        <v>865</v>
      </c>
      <c r="E632">
        <v>64</v>
      </c>
      <c r="F632">
        <v>1682</v>
      </c>
    </row>
    <row r="633" spans="1:6" x14ac:dyDescent="0.2">
      <c r="A633" s="1">
        <v>631</v>
      </c>
      <c r="B633">
        <v>4.8453000000000003E-3</v>
      </c>
      <c r="C633">
        <v>107</v>
      </c>
      <c r="D633">
        <v>900</v>
      </c>
      <c r="E633">
        <v>79</v>
      </c>
      <c r="F633">
        <v>1693</v>
      </c>
    </row>
    <row r="634" spans="1:6" x14ac:dyDescent="0.2">
      <c r="A634" s="1">
        <v>632</v>
      </c>
      <c r="B634">
        <v>6.6658000000000004E-3</v>
      </c>
      <c r="C634">
        <v>38</v>
      </c>
      <c r="D634">
        <v>977</v>
      </c>
      <c r="E634">
        <v>45</v>
      </c>
      <c r="F634">
        <v>1916</v>
      </c>
    </row>
    <row r="635" spans="1:6" x14ac:dyDescent="0.2">
      <c r="A635" s="1">
        <v>633</v>
      </c>
      <c r="B635">
        <v>6.0717000000000002E-3</v>
      </c>
      <c r="C635">
        <v>194</v>
      </c>
      <c r="D635">
        <v>1025</v>
      </c>
      <c r="E635">
        <v>47</v>
      </c>
      <c r="F635">
        <v>1856</v>
      </c>
    </row>
    <row r="636" spans="1:6" x14ac:dyDescent="0.2">
      <c r="A636" s="1">
        <v>634</v>
      </c>
      <c r="B636">
        <v>6.8871000000000002E-3</v>
      </c>
      <c r="C636">
        <v>64</v>
      </c>
      <c r="D636">
        <v>911</v>
      </c>
      <c r="E636">
        <v>39</v>
      </c>
      <c r="F636">
        <v>1758</v>
      </c>
    </row>
    <row r="637" spans="1:6" x14ac:dyDescent="0.2">
      <c r="A637" s="1">
        <v>635</v>
      </c>
      <c r="B637">
        <v>6.1993999999999999E-3</v>
      </c>
      <c r="C637">
        <v>67</v>
      </c>
      <c r="D637">
        <v>853</v>
      </c>
      <c r="E637">
        <v>50</v>
      </c>
      <c r="F637">
        <v>1639</v>
      </c>
    </row>
    <row r="638" spans="1:6" x14ac:dyDescent="0.2">
      <c r="A638" s="1">
        <v>636</v>
      </c>
      <c r="B638">
        <v>6.7847000000000003E-3</v>
      </c>
      <c r="C638">
        <v>207</v>
      </c>
      <c r="D638">
        <v>935</v>
      </c>
      <c r="E638">
        <v>39</v>
      </c>
      <c r="F638">
        <v>1663</v>
      </c>
    </row>
    <row r="639" spans="1:6" x14ac:dyDescent="0.2">
      <c r="A639" s="1">
        <v>637</v>
      </c>
      <c r="B639">
        <v>6.5326999999999998E-3</v>
      </c>
      <c r="C639">
        <v>129</v>
      </c>
      <c r="D639">
        <v>915</v>
      </c>
      <c r="E639">
        <v>53</v>
      </c>
      <c r="F639">
        <v>1701</v>
      </c>
    </row>
    <row r="640" spans="1:6" x14ac:dyDescent="0.2">
      <c r="A640" s="1">
        <v>638</v>
      </c>
      <c r="B640">
        <v>5.0815000000000001E-3</v>
      </c>
      <c r="C640">
        <v>68</v>
      </c>
      <c r="D640">
        <v>893</v>
      </c>
      <c r="E640">
        <v>66</v>
      </c>
      <c r="F640">
        <v>1718</v>
      </c>
    </row>
    <row r="641" spans="1:6" x14ac:dyDescent="0.2">
      <c r="A641" s="1">
        <v>639</v>
      </c>
      <c r="B641">
        <v>5.1793999999999998E-3</v>
      </c>
      <c r="C641">
        <v>129</v>
      </c>
      <c r="D641">
        <v>883</v>
      </c>
      <c r="E641">
        <v>39</v>
      </c>
      <c r="F641">
        <v>1637</v>
      </c>
    </row>
    <row r="642" spans="1:6" x14ac:dyDescent="0.2">
      <c r="A642" s="1">
        <v>640</v>
      </c>
      <c r="B642">
        <v>7.0851000000000004E-3</v>
      </c>
      <c r="C642">
        <v>117</v>
      </c>
      <c r="D642">
        <v>932</v>
      </c>
      <c r="E642">
        <v>40</v>
      </c>
      <c r="F642">
        <v>1747</v>
      </c>
    </row>
    <row r="643" spans="1:6" x14ac:dyDescent="0.2">
      <c r="A643" s="1">
        <v>641</v>
      </c>
      <c r="B643">
        <v>6.9132000000000004E-3</v>
      </c>
      <c r="C643">
        <v>1</v>
      </c>
      <c r="D643">
        <v>950</v>
      </c>
      <c r="E643">
        <v>57</v>
      </c>
      <c r="F643">
        <v>1899</v>
      </c>
    </row>
    <row r="644" spans="1:6" x14ac:dyDescent="0.2">
      <c r="A644" s="1">
        <v>642</v>
      </c>
      <c r="B644">
        <v>6.4367000000000001E-3</v>
      </c>
      <c r="C644">
        <v>300</v>
      </c>
      <c r="D644">
        <v>1027</v>
      </c>
      <c r="E644">
        <v>55</v>
      </c>
      <c r="F644">
        <v>1754</v>
      </c>
    </row>
    <row r="645" spans="1:6" x14ac:dyDescent="0.2">
      <c r="A645" s="1">
        <v>643</v>
      </c>
      <c r="B645">
        <v>6.4530999999999998E-3</v>
      </c>
      <c r="C645">
        <v>113</v>
      </c>
      <c r="D645">
        <v>997</v>
      </c>
      <c r="E645">
        <v>79</v>
      </c>
      <c r="F645">
        <v>1881</v>
      </c>
    </row>
    <row r="646" spans="1:6" x14ac:dyDescent="0.2">
      <c r="A646" s="1">
        <v>644</v>
      </c>
      <c r="B646">
        <v>6.5031000000000004E-3</v>
      </c>
      <c r="C646">
        <v>211</v>
      </c>
      <c r="D646">
        <v>955</v>
      </c>
      <c r="E646">
        <v>63</v>
      </c>
      <c r="F646">
        <v>1699</v>
      </c>
    </row>
    <row r="647" spans="1:6" x14ac:dyDescent="0.2">
      <c r="A647" s="1">
        <v>645</v>
      </c>
      <c r="B647">
        <v>5.2725999999999997E-3</v>
      </c>
      <c r="C647">
        <v>301</v>
      </c>
      <c r="D647">
        <v>1051</v>
      </c>
      <c r="E647">
        <v>43</v>
      </c>
      <c r="F647">
        <v>1801</v>
      </c>
    </row>
    <row r="648" spans="1:6" x14ac:dyDescent="0.2">
      <c r="A648" s="1">
        <v>646</v>
      </c>
      <c r="B648">
        <v>5.9576999999999998E-3</v>
      </c>
      <c r="C648">
        <v>93</v>
      </c>
      <c r="D648">
        <v>937</v>
      </c>
      <c r="E648">
        <v>55</v>
      </c>
      <c r="F648">
        <v>1781</v>
      </c>
    </row>
    <row r="649" spans="1:6" x14ac:dyDescent="0.2">
      <c r="A649" s="1">
        <v>647</v>
      </c>
      <c r="B649">
        <v>5.8656000000000003E-3</v>
      </c>
      <c r="C649">
        <v>167</v>
      </c>
      <c r="D649">
        <v>1023</v>
      </c>
      <c r="E649">
        <v>46</v>
      </c>
      <c r="F649">
        <v>1879</v>
      </c>
    </row>
    <row r="650" spans="1:6" x14ac:dyDescent="0.2">
      <c r="A650" s="1">
        <v>648</v>
      </c>
      <c r="B650">
        <v>5.5944999999999996E-3</v>
      </c>
      <c r="C650">
        <v>237</v>
      </c>
      <c r="D650">
        <v>1022</v>
      </c>
      <c r="E650">
        <v>58</v>
      </c>
      <c r="F650">
        <v>1807</v>
      </c>
    </row>
    <row r="651" spans="1:6" x14ac:dyDescent="0.2">
      <c r="A651" s="1">
        <v>649</v>
      </c>
      <c r="B651">
        <v>5.5843999999999998E-3</v>
      </c>
      <c r="C651">
        <v>38</v>
      </c>
      <c r="D651">
        <v>894</v>
      </c>
      <c r="E651">
        <v>52</v>
      </c>
      <c r="F651">
        <v>1750</v>
      </c>
    </row>
    <row r="652" spans="1:6" x14ac:dyDescent="0.2">
      <c r="A652" s="1">
        <v>650</v>
      </c>
      <c r="B652">
        <v>5.3486999999999996E-3</v>
      </c>
      <c r="C652">
        <v>223</v>
      </c>
      <c r="D652">
        <v>1030</v>
      </c>
      <c r="E652">
        <v>48</v>
      </c>
      <c r="F652">
        <v>1837</v>
      </c>
    </row>
    <row r="653" spans="1:6" x14ac:dyDescent="0.2">
      <c r="A653" s="1">
        <v>651</v>
      </c>
      <c r="B653">
        <v>6.8824999999999997E-3</v>
      </c>
      <c r="C653">
        <v>60</v>
      </c>
      <c r="D653">
        <v>917</v>
      </c>
      <c r="E653">
        <v>49</v>
      </c>
      <c r="F653">
        <v>1774</v>
      </c>
    </row>
    <row r="654" spans="1:6" x14ac:dyDescent="0.2">
      <c r="A654" s="1">
        <v>652</v>
      </c>
      <c r="B654">
        <v>7.2391E-3</v>
      </c>
      <c r="C654">
        <v>141</v>
      </c>
      <c r="D654">
        <v>910</v>
      </c>
      <c r="E654">
        <v>37</v>
      </c>
      <c r="F654">
        <v>1679</v>
      </c>
    </row>
    <row r="655" spans="1:6" x14ac:dyDescent="0.2">
      <c r="A655" s="1">
        <v>653</v>
      </c>
      <c r="B655">
        <v>5.3048000000000001E-3</v>
      </c>
      <c r="C655">
        <v>117</v>
      </c>
      <c r="D655">
        <v>861</v>
      </c>
      <c r="E655">
        <v>49</v>
      </c>
      <c r="F655">
        <v>1605</v>
      </c>
    </row>
    <row r="656" spans="1:6" x14ac:dyDescent="0.2">
      <c r="A656" s="1">
        <v>654</v>
      </c>
      <c r="B656">
        <v>6.3020000000000003E-3</v>
      </c>
      <c r="C656">
        <v>277</v>
      </c>
      <c r="D656">
        <v>1042</v>
      </c>
      <c r="E656">
        <v>48</v>
      </c>
      <c r="F656">
        <v>1807</v>
      </c>
    </row>
    <row r="657" spans="1:6" x14ac:dyDescent="0.2">
      <c r="A657" s="1">
        <v>655</v>
      </c>
      <c r="B657">
        <v>6.4096999999999999E-3</v>
      </c>
      <c r="C657">
        <v>286</v>
      </c>
      <c r="D657">
        <v>1048</v>
      </c>
      <c r="E657">
        <v>57</v>
      </c>
      <c r="F657">
        <v>1810</v>
      </c>
    </row>
    <row r="658" spans="1:6" x14ac:dyDescent="0.2">
      <c r="A658" s="1">
        <v>656</v>
      </c>
      <c r="B658">
        <v>7.1595000000000001E-3</v>
      </c>
      <c r="C658">
        <v>72</v>
      </c>
      <c r="D658">
        <v>957</v>
      </c>
      <c r="E658">
        <v>58</v>
      </c>
      <c r="F658">
        <v>1842</v>
      </c>
    </row>
    <row r="659" spans="1:6" x14ac:dyDescent="0.2">
      <c r="A659" s="1">
        <v>657</v>
      </c>
      <c r="B659">
        <v>5.9061000000000001E-3</v>
      </c>
      <c r="C659">
        <v>1</v>
      </c>
      <c r="D659">
        <v>807</v>
      </c>
      <c r="E659">
        <v>84</v>
      </c>
      <c r="F659">
        <v>1613</v>
      </c>
    </row>
    <row r="660" spans="1:6" x14ac:dyDescent="0.2">
      <c r="A660" s="1">
        <v>658</v>
      </c>
      <c r="B660">
        <v>5.6318999999999996E-3</v>
      </c>
      <c r="C660">
        <v>473</v>
      </c>
      <c r="D660">
        <v>1108</v>
      </c>
      <c r="E660">
        <v>50</v>
      </c>
      <c r="F660">
        <v>1743</v>
      </c>
    </row>
    <row r="661" spans="1:6" x14ac:dyDescent="0.2">
      <c r="A661" s="1">
        <v>659</v>
      </c>
      <c r="B661">
        <v>5.0464999999999998E-3</v>
      </c>
      <c r="C661">
        <v>116</v>
      </c>
      <c r="D661">
        <v>929</v>
      </c>
      <c r="E661">
        <v>57</v>
      </c>
      <c r="F661">
        <v>1742</v>
      </c>
    </row>
    <row r="662" spans="1:6" x14ac:dyDescent="0.2">
      <c r="A662" s="1">
        <v>660</v>
      </c>
      <c r="B662">
        <v>5.6144999999999997E-3</v>
      </c>
      <c r="C662">
        <v>136</v>
      </c>
      <c r="D662">
        <v>926</v>
      </c>
      <c r="E662">
        <v>76</v>
      </c>
      <c r="F662">
        <v>1716</v>
      </c>
    </row>
    <row r="663" spans="1:6" x14ac:dyDescent="0.2">
      <c r="A663" s="1">
        <v>661</v>
      </c>
      <c r="B663">
        <v>6.3274999999999998E-3</v>
      </c>
      <c r="C663">
        <v>13</v>
      </c>
      <c r="D663">
        <v>889</v>
      </c>
      <c r="E663">
        <v>50</v>
      </c>
      <c r="F663">
        <v>1765</v>
      </c>
    </row>
    <row r="664" spans="1:6" x14ac:dyDescent="0.2">
      <c r="A664" s="1">
        <v>662</v>
      </c>
      <c r="B664">
        <v>6.2436000000000002E-3</v>
      </c>
      <c r="C664">
        <v>1</v>
      </c>
      <c r="D664">
        <v>839</v>
      </c>
      <c r="E664">
        <v>40</v>
      </c>
      <c r="F664">
        <v>1677</v>
      </c>
    </row>
    <row r="665" spans="1:6" x14ac:dyDescent="0.2">
      <c r="A665" s="1">
        <v>663</v>
      </c>
      <c r="B665">
        <v>6.0736999999999996E-3</v>
      </c>
      <c r="C665">
        <v>269</v>
      </c>
      <c r="D665">
        <v>970</v>
      </c>
      <c r="E665">
        <v>38</v>
      </c>
      <c r="F665">
        <v>1671</v>
      </c>
    </row>
    <row r="666" spans="1:6" x14ac:dyDescent="0.2">
      <c r="A666" s="1">
        <v>664</v>
      </c>
      <c r="B666">
        <v>6.025E-3</v>
      </c>
      <c r="C666">
        <v>49</v>
      </c>
      <c r="D666">
        <v>871</v>
      </c>
      <c r="E666">
        <v>59</v>
      </c>
      <c r="F666">
        <v>1693</v>
      </c>
    </row>
    <row r="667" spans="1:6" x14ac:dyDescent="0.2">
      <c r="A667" s="1">
        <v>665</v>
      </c>
      <c r="B667">
        <v>5.7616000000000004E-3</v>
      </c>
      <c r="C667">
        <v>0</v>
      </c>
      <c r="D667">
        <v>852</v>
      </c>
      <c r="E667">
        <v>56</v>
      </c>
      <c r="F667">
        <v>1704</v>
      </c>
    </row>
    <row r="668" spans="1:6" x14ac:dyDescent="0.2">
      <c r="A668" s="1">
        <v>666</v>
      </c>
      <c r="B668">
        <v>6.7692999999999998E-3</v>
      </c>
      <c r="C668">
        <v>57</v>
      </c>
      <c r="D668">
        <v>941</v>
      </c>
      <c r="E668">
        <v>49</v>
      </c>
      <c r="F668">
        <v>1825</v>
      </c>
    </row>
    <row r="669" spans="1:6" x14ac:dyDescent="0.2">
      <c r="A669" s="1">
        <v>667</v>
      </c>
      <c r="B669">
        <v>6.3745E-3</v>
      </c>
      <c r="C669">
        <v>161</v>
      </c>
      <c r="D669">
        <v>913</v>
      </c>
      <c r="E669">
        <v>75</v>
      </c>
      <c r="F669">
        <v>1665</v>
      </c>
    </row>
    <row r="670" spans="1:6" x14ac:dyDescent="0.2">
      <c r="A670" s="1">
        <v>668</v>
      </c>
      <c r="B670">
        <v>6.7654999999999998E-3</v>
      </c>
      <c r="C670">
        <v>406</v>
      </c>
      <c r="D670">
        <v>1075</v>
      </c>
      <c r="E670">
        <v>46</v>
      </c>
      <c r="F670">
        <v>1744</v>
      </c>
    </row>
    <row r="671" spans="1:6" x14ac:dyDescent="0.2">
      <c r="A671" s="1">
        <v>669</v>
      </c>
      <c r="B671">
        <v>5.6705999999999996E-3</v>
      </c>
      <c r="C671">
        <v>59</v>
      </c>
      <c r="D671">
        <v>939</v>
      </c>
      <c r="E671">
        <v>57</v>
      </c>
      <c r="F671">
        <v>1819</v>
      </c>
    </row>
    <row r="672" spans="1:6" x14ac:dyDescent="0.2">
      <c r="A672" s="1">
        <v>670</v>
      </c>
      <c r="B672">
        <v>7.1701000000000004E-3</v>
      </c>
      <c r="C672">
        <v>458</v>
      </c>
      <c r="D672">
        <v>1074</v>
      </c>
      <c r="E672">
        <v>61</v>
      </c>
      <c r="F672">
        <v>1690</v>
      </c>
    </row>
    <row r="673" spans="1:6" x14ac:dyDescent="0.2">
      <c r="A673" s="1">
        <v>671</v>
      </c>
      <c r="B673">
        <v>6.1881999999999996E-3</v>
      </c>
      <c r="C673">
        <v>295</v>
      </c>
      <c r="D673">
        <v>998</v>
      </c>
      <c r="E673">
        <v>46</v>
      </c>
      <c r="F673">
        <v>1701</v>
      </c>
    </row>
    <row r="674" spans="1:6" x14ac:dyDescent="0.2">
      <c r="A674" s="1">
        <v>672</v>
      </c>
      <c r="B674">
        <v>6.4304999999999996E-3</v>
      </c>
      <c r="C674">
        <v>74</v>
      </c>
      <c r="D674">
        <v>930</v>
      </c>
      <c r="E674">
        <v>39</v>
      </c>
      <c r="F674">
        <v>1786</v>
      </c>
    </row>
    <row r="675" spans="1:6" x14ac:dyDescent="0.2">
      <c r="A675" s="1">
        <v>673</v>
      </c>
      <c r="B675">
        <v>6.2897999999999999E-3</v>
      </c>
      <c r="C675">
        <v>24</v>
      </c>
      <c r="D675">
        <v>879</v>
      </c>
      <c r="E675">
        <v>44</v>
      </c>
      <c r="F675">
        <v>1734</v>
      </c>
    </row>
    <row r="676" spans="1:6" x14ac:dyDescent="0.2">
      <c r="A676" s="1">
        <v>674</v>
      </c>
      <c r="B676">
        <v>5.7495999999999997E-3</v>
      </c>
      <c r="C676">
        <v>101</v>
      </c>
      <c r="D676">
        <v>879</v>
      </c>
      <c r="E676">
        <v>53</v>
      </c>
      <c r="F676">
        <v>1657</v>
      </c>
    </row>
    <row r="677" spans="1:6" x14ac:dyDescent="0.2">
      <c r="A677" s="1">
        <v>675</v>
      </c>
      <c r="B677">
        <v>5.5354999999999996E-3</v>
      </c>
      <c r="C677">
        <v>207</v>
      </c>
      <c r="D677">
        <v>923</v>
      </c>
      <c r="E677">
        <v>58</v>
      </c>
      <c r="F677">
        <v>1639</v>
      </c>
    </row>
    <row r="678" spans="1:6" x14ac:dyDescent="0.2">
      <c r="A678" s="1">
        <v>676</v>
      </c>
      <c r="B678">
        <v>7.1123000000000002E-3</v>
      </c>
      <c r="C678">
        <v>96</v>
      </c>
      <c r="D678">
        <v>922</v>
      </c>
      <c r="E678">
        <v>47</v>
      </c>
      <c r="F678">
        <v>1748</v>
      </c>
    </row>
    <row r="679" spans="1:6" x14ac:dyDescent="0.2">
      <c r="A679" s="1">
        <v>677</v>
      </c>
      <c r="B679">
        <v>6.0946000000000004E-3</v>
      </c>
      <c r="C679">
        <v>71</v>
      </c>
      <c r="D679">
        <v>940</v>
      </c>
      <c r="E679">
        <v>46</v>
      </c>
      <c r="F679">
        <v>1809</v>
      </c>
    </row>
    <row r="680" spans="1:6" x14ac:dyDescent="0.2">
      <c r="A680" s="1">
        <v>678</v>
      </c>
      <c r="B680">
        <v>6.7015E-3</v>
      </c>
      <c r="C680">
        <v>303</v>
      </c>
      <c r="D680">
        <v>1059</v>
      </c>
      <c r="E680">
        <v>40</v>
      </c>
      <c r="F680">
        <v>1815</v>
      </c>
    </row>
    <row r="681" spans="1:6" x14ac:dyDescent="0.2">
      <c r="A681" s="1">
        <v>679</v>
      </c>
      <c r="B681">
        <v>5.6124E-3</v>
      </c>
      <c r="C681">
        <v>21</v>
      </c>
      <c r="D681">
        <v>865</v>
      </c>
      <c r="E681">
        <v>40</v>
      </c>
      <c r="F681">
        <v>1709</v>
      </c>
    </row>
    <row r="682" spans="1:6" x14ac:dyDescent="0.2">
      <c r="A682" s="1">
        <v>680</v>
      </c>
      <c r="B682">
        <v>5.3788000000000004E-3</v>
      </c>
      <c r="C682">
        <v>250</v>
      </c>
      <c r="D682">
        <v>1022</v>
      </c>
      <c r="E682">
        <v>55</v>
      </c>
      <c r="F682">
        <v>1794</v>
      </c>
    </row>
    <row r="683" spans="1:6" x14ac:dyDescent="0.2">
      <c r="A683" s="1">
        <v>681</v>
      </c>
      <c r="B683">
        <v>6.3442000000000004E-3</v>
      </c>
      <c r="C683">
        <v>179</v>
      </c>
      <c r="D683">
        <v>1018</v>
      </c>
      <c r="E683">
        <v>53</v>
      </c>
      <c r="F683">
        <v>1857</v>
      </c>
    </row>
    <row r="684" spans="1:6" x14ac:dyDescent="0.2">
      <c r="A684" s="1">
        <v>682</v>
      </c>
      <c r="B684">
        <v>5.5906999999999997E-3</v>
      </c>
      <c r="C684">
        <v>101</v>
      </c>
      <c r="D684">
        <v>893</v>
      </c>
      <c r="E684">
        <v>55</v>
      </c>
      <c r="F684">
        <v>1685</v>
      </c>
    </row>
    <row r="685" spans="1:6" x14ac:dyDescent="0.2">
      <c r="A685" s="1">
        <v>683</v>
      </c>
      <c r="B685">
        <v>5.7511000000000003E-3</v>
      </c>
      <c r="C685">
        <v>48</v>
      </c>
      <c r="D685">
        <v>928</v>
      </c>
      <c r="E685">
        <v>40</v>
      </c>
      <c r="F685">
        <v>1808</v>
      </c>
    </row>
    <row r="686" spans="1:6" x14ac:dyDescent="0.2">
      <c r="A686" s="1">
        <v>684</v>
      </c>
      <c r="B686">
        <v>5.8320999999999998E-3</v>
      </c>
      <c r="C686">
        <v>169</v>
      </c>
      <c r="D686">
        <v>914</v>
      </c>
      <c r="E686">
        <v>42</v>
      </c>
      <c r="F686">
        <v>1659</v>
      </c>
    </row>
    <row r="687" spans="1:6" x14ac:dyDescent="0.2">
      <c r="A687" s="1">
        <v>685</v>
      </c>
      <c r="B687">
        <v>5.7143000000000003E-3</v>
      </c>
      <c r="C687">
        <v>75</v>
      </c>
      <c r="D687">
        <v>832</v>
      </c>
      <c r="E687">
        <v>38</v>
      </c>
      <c r="F687">
        <v>1589</v>
      </c>
    </row>
    <row r="688" spans="1:6" x14ac:dyDescent="0.2">
      <c r="A688" s="1">
        <v>686</v>
      </c>
      <c r="B688">
        <v>5.2817999999999997E-3</v>
      </c>
      <c r="C688">
        <v>119</v>
      </c>
      <c r="D688">
        <v>949</v>
      </c>
      <c r="E688">
        <v>84</v>
      </c>
      <c r="F688">
        <v>1779</v>
      </c>
    </row>
    <row r="689" spans="1:6" x14ac:dyDescent="0.2">
      <c r="A689" s="1">
        <v>687</v>
      </c>
      <c r="B689">
        <v>6.2220000000000001E-3</v>
      </c>
      <c r="C689">
        <v>106</v>
      </c>
      <c r="D689">
        <v>946</v>
      </c>
      <c r="E689">
        <v>37</v>
      </c>
      <c r="F689">
        <v>1786</v>
      </c>
    </row>
    <row r="690" spans="1:6" x14ac:dyDescent="0.2">
      <c r="A690" s="1">
        <v>688</v>
      </c>
      <c r="B690">
        <v>5.5231000000000004E-3</v>
      </c>
      <c r="C690">
        <v>70</v>
      </c>
      <c r="D690">
        <v>937</v>
      </c>
      <c r="E690">
        <v>61</v>
      </c>
      <c r="F690">
        <v>1804</v>
      </c>
    </row>
    <row r="691" spans="1:6" x14ac:dyDescent="0.2">
      <c r="A691" s="1">
        <v>689</v>
      </c>
      <c r="B691">
        <v>4.9700999999999999E-3</v>
      </c>
      <c r="C691">
        <v>467</v>
      </c>
      <c r="D691">
        <v>1119</v>
      </c>
      <c r="E691">
        <v>79</v>
      </c>
      <c r="F691">
        <v>1771</v>
      </c>
    </row>
    <row r="692" spans="1:6" x14ac:dyDescent="0.2">
      <c r="A692" s="1">
        <v>690</v>
      </c>
      <c r="B692">
        <v>8.7510000000000001E-3</v>
      </c>
      <c r="C692">
        <v>102</v>
      </c>
      <c r="D692">
        <v>931</v>
      </c>
      <c r="E692">
        <v>66</v>
      </c>
      <c r="F692">
        <v>1760</v>
      </c>
    </row>
    <row r="693" spans="1:6" x14ac:dyDescent="0.2">
      <c r="A693" s="1">
        <v>691</v>
      </c>
      <c r="B693">
        <v>5.7664999999999999E-3</v>
      </c>
      <c r="C693">
        <v>13</v>
      </c>
      <c r="D693">
        <v>841</v>
      </c>
      <c r="E693">
        <v>43</v>
      </c>
      <c r="F693">
        <v>1669</v>
      </c>
    </row>
    <row r="694" spans="1:6" x14ac:dyDescent="0.2">
      <c r="A694" s="1">
        <v>692</v>
      </c>
      <c r="B694">
        <v>5.9661999999999996E-3</v>
      </c>
      <c r="C694">
        <v>137</v>
      </c>
      <c r="D694">
        <v>894</v>
      </c>
      <c r="E694">
        <v>47</v>
      </c>
      <c r="F694">
        <v>1651</v>
      </c>
    </row>
    <row r="695" spans="1:6" x14ac:dyDescent="0.2">
      <c r="A695" s="1">
        <v>693</v>
      </c>
      <c r="B695">
        <v>6.3705999999999997E-3</v>
      </c>
      <c r="C695">
        <v>55</v>
      </c>
      <c r="D695">
        <v>896</v>
      </c>
      <c r="E695">
        <v>42</v>
      </c>
      <c r="F695">
        <v>1737</v>
      </c>
    </row>
    <row r="696" spans="1:6" x14ac:dyDescent="0.2">
      <c r="A696" s="1">
        <v>694</v>
      </c>
      <c r="B696">
        <v>5.8707000000000004E-3</v>
      </c>
      <c r="C696">
        <v>221</v>
      </c>
      <c r="D696">
        <v>968</v>
      </c>
      <c r="E696">
        <v>43</v>
      </c>
      <c r="F696">
        <v>1715</v>
      </c>
    </row>
    <row r="697" spans="1:6" x14ac:dyDescent="0.2">
      <c r="A697" s="1">
        <v>695</v>
      </c>
      <c r="B697">
        <v>6.3065999999999999E-3</v>
      </c>
      <c r="C697">
        <v>36</v>
      </c>
      <c r="D697">
        <v>837</v>
      </c>
      <c r="E697">
        <v>45</v>
      </c>
      <c r="F697">
        <v>1638</v>
      </c>
    </row>
    <row r="698" spans="1:6" x14ac:dyDescent="0.2">
      <c r="A698" s="1">
        <v>696</v>
      </c>
      <c r="B698">
        <v>7.1174999999999997E-3</v>
      </c>
      <c r="C698">
        <v>171</v>
      </c>
      <c r="D698">
        <v>947</v>
      </c>
      <c r="E698">
        <v>39</v>
      </c>
      <c r="F698">
        <v>1723</v>
      </c>
    </row>
    <row r="699" spans="1:6" x14ac:dyDescent="0.2">
      <c r="A699" s="1">
        <v>697</v>
      </c>
      <c r="B699">
        <v>7.5421000000000004E-3</v>
      </c>
      <c r="C699">
        <v>258</v>
      </c>
      <c r="D699">
        <v>1004</v>
      </c>
      <c r="E699">
        <v>45</v>
      </c>
      <c r="F699">
        <v>1750</v>
      </c>
    </row>
    <row r="700" spans="1:6" x14ac:dyDescent="0.2">
      <c r="A700" s="1">
        <v>698</v>
      </c>
      <c r="B700">
        <v>5.8006999999999998E-3</v>
      </c>
      <c r="C700">
        <v>297</v>
      </c>
      <c r="D700">
        <v>1090</v>
      </c>
      <c r="E700">
        <v>40</v>
      </c>
      <c r="F700">
        <v>1883</v>
      </c>
    </row>
    <row r="701" spans="1:6" x14ac:dyDescent="0.2">
      <c r="A701" s="1">
        <v>699</v>
      </c>
      <c r="B701">
        <v>6.2579000000000003E-3</v>
      </c>
      <c r="C701">
        <v>141</v>
      </c>
      <c r="D701">
        <v>988</v>
      </c>
      <c r="E701">
        <v>48</v>
      </c>
      <c r="F701">
        <v>1835</v>
      </c>
    </row>
    <row r="702" spans="1:6" x14ac:dyDescent="0.2">
      <c r="A702" s="1">
        <v>700</v>
      </c>
      <c r="B702">
        <v>6.2874000000000003E-3</v>
      </c>
      <c r="C702">
        <v>16</v>
      </c>
      <c r="D702">
        <v>911</v>
      </c>
      <c r="E702">
        <v>77</v>
      </c>
      <c r="F702">
        <v>1806</v>
      </c>
    </row>
    <row r="703" spans="1:6" x14ac:dyDescent="0.2">
      <c r="A703" s="1">
        <v>701</v>
      </c>
      <c r="B703">
        <v>5.8723999999999998E-3</v>
      </c>
      <c r="C703">
        <v>165</v>
      </c>
      <c r="D703">
        <v>914</v>
      </c>
      <c r="E703">
        <v>46</v>
      </c>
      <c r="F703">
        <v>1663</v>
      </c>
    </row>
    <row r="704" spans="1:6" x14ac:dyDescent="0.2">
      <c r="A704" s="1">
        <v>702</v>
      </c>
      <c r="B704">
        <v>7.4574999999999997E-3</v>
      </c>
      <c r="C704">
        <v>323</v>
      </c>
      <c r="D704">
        <v>1044</v>
      </c>
      <c r="E704">
        <v>47</v>
      </c>
      <c r="F704">
        <v>1765</v>
      </c>
    </row>
    <row r="705" spans="1:6" x14ac:dyDescent="0.2">
      <c r="A705" s="1">
        <v>703</v>
      </c>
      <c r="B705">
        <v>6.6800000000000002E-3</v>
      </c>
      <c r="C705">
        <v>281</v>
      </c>
      <c r="D705">
        <v>1063</v>
      </c>
      <c r="E705">
        <v>66</v>
      </c>
      <c r="F705">
        <v>1845</v>
      </c>
    </row>
    <row r="706" spans="1:6" x14ac:dyDescent="0.2">
      <c r="A706" s="1">
        <v>704</v>
      </c>
      <c r="B706">
        <v>6.5798000000000002E-3</v>
      </c>
      <c r="C706">
        <v>11</v>
      </c>
      <c r="D706">
        <v>860</v>
      </c>
      <c r="E706">
        <v>43</v>
      </c>
      <c r="F706">
        <v>1709</v>
      </c>
    </row>
    <row r="707" spans="1:6" x14ac:dyDescent="0.2">
      <c r="A707" s="1">
        <v>705</v>
      </c>
      <c r="B707">
        <v>5.5076999999999999E-3</v>
      </c>
      <c r="C707">
        <v>39</v>
      </c>
      <c r="D707">
        <v>998</v>
      </c>
      <c r="E707">
        <v>45</v>
      </c>
      <c r="F707">
        <v>1957</v>
      </c>
    </row>
    <row r="708" spans="1:6" x14ac:dyDescent="0.2">
      <c r="A708" s="1">
        <v>706</v>
      </c>
      <c r="B708">
        <v>6.6924000000000003E-3</v>
      </c>
      <c r="C708">
        <v>21</v>
      </c>
      <c r="D708">
        <v>929</v>
      </c>
      <c r="E708">
        <v>48</v>
      </c>
      <c r="F708">
        <v>1837</v>
      </c>
    </row>
    <row r="709" spans="1:6" x14ac:dyDescent="0.2">
      <c r="A709" s="1">
        <v>707</v>
      </c>
      <c r="B709">
        <v>6.4745999999999996E-3</v>
      </c>
      <c r="C709">
        <v>70</v>
      </c>
      <c r="D709">
        <v>861</v>
      </c>
      <c r="E709">
        <v>53</v>
      </c>
      <c r="F709">
        <v>1652</v>
      </c>
    </row>
    <row r="710" spans="1:6" x14ac:dyDescent="0.2">
      <c r="A710" s="1">
        <v>708</v>
      </c>
      <c r="B710">
        <v>7.1712E-3</v>
      </c>
      <c r="C710">
        <v>452</v>
      </c>
      <c r="D710">
        <v>1119</v>
      </c>
      <c r="E710">
        <v>53</v>
      </c>
      <c r="F710">
        <v>1786</v>
      </c>
    </row>
    <row r="711" spans="1:6" x14ac:dyDescent="0.2">
      <c r="A711" s="1">
        <v>709</v>
      </c>
      <c r="B711">
        <v>5.7182999999999999E-3</v>
      </c>
      <c r="C711">
        <v>167</v>
      </c>
      <c r="D711">
        <v>944</v>
      </c>
      <c r="E711">
        <v>58</v>
      </c>
      <c r="F711">
        <v>1721</v>
      </c>
    </row>
    <row r="712" spans="1:6" x14ac:dyDescent="0.2">
      <c r="A712" s="1">
        <v>710</v>
      </c>
      <c r="B712">
        <v>6.6731000000000004E-3</v>
      </c>
      <c r="C712">
        <v>60</v>
      </c>
      <c r="D712">
        <v>891</v>
      </c>
      <c r="E712">
        <v>39</v>
      </c>
      <c r="F712">
        <v>1722</v>
      </c>
    </row>
    <row r="713" spans="1:6" x14ac:dyDescent="0.2">
      <c r="A713" s="1">
        <v>711</v>
      </c>
      <c r="B713">
        <v>7.1345999999999996E-3</v>
      </c>
      <c r="C713">
        <v>5</v>
      </c>
      <c r="D713">
        <v>910</v>
      </c>
      <c r="E713">
        <v>49</v>
      </c>
      <c r="F713">
        <v>1815</v>
      </c>
    </row>
    <row r="714" spans="1:6" x14ac:dyDescent="0.2">
      <c r="A714" s="1">
        <v>712</v>
      </c>
      <c r="B714">
        <v>6.8068E-3</v>
      </c>
      <c r="C714">
        <v>217</v>
      </c>
      <c r="D714">
        <v>998</v>
      </c>
      <c r="E714">
        <v>45</v>
      </c>
      <c r="F714">
        <v>1779</v>
      </c>
    </row>
    <row r="715" spans="1:6" x14ac:dyDescent="0.2">
      <c r="A715" s="1">
        <v>713</v>
      </c>
      <c r="B715">
        <v>6.8843999999999997E-3</v>
      </c>
      <c r="C715">
        <v>319</v>
      </c>
      <c r="D715">
        <v>1042</v>
      </c>
      <c r="E715">
        <v>79</v>
      </c>
      <c r="F715">
        <v>1765</v>
      </c>
    </row>
    <row r="716" spans="1:6" x14ac:dyDescent="0.2">
      <c r="A716" s="1">
        <v>714</v>
      </c>
      <c r="B716">
        <v>6.2718000000000001E-3</v>
      </c>
      <c r="C716">
        <v>50</v>
      </c>
      <c r="D716">
        <v>1004</v>
      </c>
      <c r="E716">
        <v>48</v>
      </c>
      <c r="F716">
        <v>1958</v>
      </c>
    </row>
    <row r="717" spans="1:6" x14ac:dyDescent="0.2">
      <c r="A717" s="1">
        <v>715</v>
      </c>
      <c r="B717">
        <v>5.3163000000000004E-3</v>
      </c>
      <c r="C717">
        <v>105</v>
      </c>
      <c r="D717">
        <v>915</v>
      </c>
      <c r="E717">
        <v>39</v>
      </c>
      <c r="F717">
        <v>1725</v>
      </c>
    </row>
    <row r="718" spans="1:6" x14ac:dyDescent="0.2">
      <c r="A718" s="1">
        <v>716</v>
      </c>
      <c r="B718">
        <v>6.8101999999999998E-3</v>
      </c>
      <c r="C718">
        <v>66</v>
      </c>
      <c r="D718">
        <v>897</v>
      </c>
      <c r="E718">
        <v>41</v>
      </c>
      <c r="F718">
        <v>1728</v>
      </c>
    </row>
    <row r="719" spans="1:6" x14ac:dyDescent="0.2">
      <c r="A719" s="1">
        <v>717</v>
      </c>
      <c r="B719">
        <v>6.6004999999999996E-3</v>
      </c>
      <c r="C719">
        <v>168</v>
      </c>
      <c r="D719">
        <v>989</v>
      </c>
      <c r="E719">
        <v>51</v>
      </c>
      <c r="F719">
        <v>1810</v>
      </c>
    </row>
    <row r="720" spans="1:6" x14ac:dyDescent="0.2">
      <c r="A720" s="1">
        <v>718</v>
      </c>
      <c r="B720">
        <v>6.2629000000000001E-3</v>
      </c>
      <c r="C720">
        <v>58</v>
      </c>
      <c r="D720">
        <v>822</v>
      </c>
      <c r="E720">
        <v>49</v>
      </c>
      <c r="F720">
        <v>1586</v>
      </c>
    </row>
    <row r="721" spans="1:6" x14ac:dyDescent="0.2">
      <c r="A721" s="1">
        <v>719</v>
      </c>
      <c r="B721">
        <v>6.7390999999999996E-3</v>
      </c>
      <c r="C721">
        <v>311</v>
      </c>
      <c r="D721">
        <v>1024</v>
      </c>
      <c r="E721">
        <v>49</v>
      </c>
      <c r="F721">
        <v>1737</v>
      </c>
    </row>
    <row r="722" spans="1:6" x14ac:dyDescent="0.2">
      <c r="A722" s="1">
        <v>720</v>
      </c>
      <c r="B722">
        <v>7.1612999999999998E-3</v>
      </c>
      <c r="C722">
        <v>110</v>
      </c>
      <c r="D722">
        <v>911</v>
      </c>
      <c r="E722">
        <v>45</v>
      </c>
      <c r="F722">
        <v>1712</v>
      </c>
    </row>
    <row r="723" spans="1:6" x14ac:dyDescent="0.2">
      <c r="A723" s="1">
        <v>721</v>
      </c>
      <c r="B723">
        <v>6.8859000000000004E-3</v>
      </c>
      <c r="C723">
        <v>202</v>
      </c>
      <c r="D723">
        <v>1004</v>
      </c>
      <c r="E723">
        <v>41</v>
      </c>
      <c r="F723">
        <v>1806</v>
      </c>
    </row>
    <row r="724" spans="1:6" x14ac:dyDescent="0.2">
      <c r="A724" s="1">
        <v>722</v>
      </c>
      <c r="B724">
        <v>6.7526000000000001E-3</v>
      </c>
      <c r="C724">
        <v>112</v>
      </c>
      <c r="D724">
        <v>969</v>
      </c>
      <c r="E724">
        <v>53</v>
      </c>
      <c r="F724">
        <v>1826</v>
      </c>
    </row>
    <row r="725" spans="1:6" x14ac:dyDescent="0.2">
      <c r="A725" s="1">
        <v>723</v>
      </c>
      <c r="B725">
        <v>6.1016999999999998E-3</v>
      </c>
      <c r="C725">
        <v>45</v>
      </c>
      <c r="D725">
        <v>906</v>
      </c>
      <c r="E725">
        <v>44</v>
      </c>
      <c r="F725">
        <v>1767</v>
      </c>
    </row>
    <row r="726" spans="1:6" x14ac:dyDescent="0.2">
      <c r="A726" s="1">
        <v>724</v>
      </c>
      <c r="B726">
        <v>7.1787999999999999E-3</v>
      </c>
      <c r="C726">
        <v>52</v>
      </c>
      <c r="D726">
        <v>921</v>
      </c>
      <c r="E726">
        <v>39</v>
      </c>
      <c r="F726">
        <v>1790</v>
      </c>
    </row>
    <row r="727" spans="1:6" x14ac:dyDescent="0.2">
      <c r="A727" s="1">
        <v>725</v>
      </c>
      <c r="B727">
        <v>6.7102999999999998E-3</v>
      </c>
      <c r="C727">
        <v>261</v>
      </c>
      <c r="D727">
        <v>1004</v>
      </c>
      <c r="E727">
        <v>51</v>
      </c>
      <c r="F727">
        <v>1747</v>
      </c>
    </row>
    <row r="728" spans="1:6" x14ac:dyDescent="0.2">
      <c r="A728" s="1">
        <v>726</v>
      </c>
      <c r="B728">
        <v>6.4165000000000003E-3</v>
      </c>
      <c r="C728">
        <v>142</v>
      </c>
      <c r="D728">
        <v>942</v>
      </c>
      <c r="E728">
        <v>48</v>
      </c>
      <c r="F728">
        <v>1742</v>
      </c>
    </row>
    <row r="729" spans="1:6" x14ac:dyDescent="0.2">
      <c r="A729" s="1">
        <v>727</v>
      </c>
      <c r="B729">
        <v>6.6990000000000001E-3</v>
      </c>
      <c r="C729">
        <v>130</v>
      </c>
      <c r="D729">
        <v>893</v>
      </c>
      <c r="E729">
        <v>48</v>
      </c>
      <c r="F729">
        <v>1656</v>
      </c>
    </row>
    <row r="730" spans="1:6" x14ac:dyDescent="0.2">
      <c r="A730" s="1">
        <v>728</v>
      </c>
      <c r="B730">
        <v>6.3918999999999998E-3</v>
      </c>
      <c r="C730">
        <v>349</v>
      </c>
      <c r="D730">
        <v>1043</v>
      </c>
      <c r="E730">
        <v>55</v>
      </c>
      <c r="F730">
        <v>1737</v>
      </c>
    </row>
    <row r="731" spans="1:6" x14ac:dyDescent="0.2">
      <c r="A731" s="1">
        <v>729</v>
      </c>
      <c r="B731">
        <v>6.3857999999999996E-3</v>
      </c>
      <c r="C731">
        <v>329</v>
      </c>
      <c r="D731">
        <v>1063</v>
      </c>
      <c r="E731">
        <v>47</v>
      </c>
      <c r="F731">
        <v>1797</v>
      </c>
    </row>
    <row r="732" spans="1:6" x14ac:dyDescent="0.2">
      <c r="A732" s="1">
        <v>730</v>
      </c>
      <c r="B732">
        <v>6.2627999999999998E-3</v>
      </c>
      <c r="C732">
        <v>23</v>
      </c>
      <c r="D732">
        <v>924</v>
      </c>
      <c r="E732">
        <v>50</v>
      </c>
      <c r="F732">
        <v>1825</v>
      </c>
    </row>
    <row r="733" spans="1:6" x14ac:dyDescent="0.2">
      <c r="A733" s="1">
        <v>731</v>
      </c>
      <c r="B733">
        <v>7.1440999999999996E-3</v>
      </c>
      <c r="C733">
        <v>567</v>
      </c>
      <c r="D733">
        <v>1222</v>
      </c>
      <c r="E733">
        <v>93</v>
      </c>
      <c r="F733">
        <v>1877</v>
      </c>
    </row>
    <row r="734" spans="1:6" x14ac:dyDescent="0.2">
      <c r="A734" s="1">
        <v>732</v>
      </c>
      <c r="B734">
        <v>6.6356000000000002E-3</v>
      </c>
      <c r="C734">
        <v>38</v>
      </c>
      <c r="D734">
        <v>853</v>
      </c>
      <c r="E734">
        <v>39</v>
      </c>
      <c r="F734">
        <v>1668</v>
      </c>
    </row>
    <row r="735" spans="1:6" x14ac:dyDescent="0.2">
      <c r="A735" s="1">
        <v>733</v>
      </c>
      <c r="B735">
        <v>6.9525999999999998E-3</v>
      </c>
      <c r="C735">
        <v>30</v>
      </c>
      <c r="D735">
        <v>967</v>
      </c>
      <c r="E735">
        <v>38</v>
      </c>
      <c r="F735">
        <v>1904</v>
      </c>
    </row>
    <row r="736" spans="1:6" x14ac:dyDescent="0.2">
      <c r="A736" s="1">
        <v>734</v>
      </c>
      <c r="B736">
        <v>5.9226000000000001E-3</v>
      </c>
      <c r="C736">
        <v>88</v>
      </c>
      <c r="D736">
        <v>900</v>
      </c>
      <c r="E736">
        <v>46</v>
      </c>
      <c r="F736">
        <v>1712</v>
      </c>
    </row>
    <row r="737" spans="1:6" x14ac:dyDescent="0.2">
      <c r="A737" s="1">
        <v>735</v>
      </c>
      <c r="B737">
        <v>5.6036999999999997E-3</v>
      </c>
      <c r="C737">
        <v>177</v>
      </c>
      <c r="D737">
        <v>1006</v>
      </c>
      <c r="E737">
        <v>45</v>
      </c>
      <c r="F737">
        <v>1835</v>
      </c>
    </row>
    <row r="738" spans="1:6" x14ac:dyDescent="0.2">
      <c r="A738" s="1">
        <v>736</v>
      </c>
      <c r="B738">
        <v>6.6198999999999997E-3</v>
      </c>
      <c r="C738">
        <v>1</v>
      </c>
      <c r="D738">
        <v>969</v>
      </c>
      <c r="E738">
        <v>45</v>
      </c>
      <c r="F738">
        <v>1937</v>
      </c>
    </row>
    <row r="739" spans="1:6" x14ac:dyDescent="0.2">
      <c r="A739" s="1">
        <v>737</v>
      </c>
      <c r="B739">
        <v>6.2766999999999996E-3</v>
      </c>
      <c r="C739">
        <v>126</v>
      </c>
      <c r="D739">
        <v>917</v>
      </c>
      <c r="E739">
        <v>44</v>
      </c>
      <c r="F739">
        <v>1708</v>
      </c>
    </row>
    <row r="740" spans="1:6" x14ac:dyDescent="0.2">
      <c r="A740" s="1">
        <v>738</v>
      </c>
      <c r="B740">
        <v>6.5902000000000001E-3</v>
      </c>
      <c r="C740">
        <v>4</v>
      </c>
      <c r="D740">
        <v>816</v>
      </c>
      <c r="E740">
        <v>36</v>
      </c>
      <c r="F740">
        <v>1628</v>
      </c>
    </row>
    <row r="741" spans="1:6" x14ac:dyDescent="0.2">
      <c r="A741" s="1">
        <v>739</v>
      </c>
      <c r="B741">
        <v>6.4850999999999997E-3</v>
      </c>
      <c r="C741">
        <v>8</v>
      </c>
      <c r="D741">
        <v>975</v>
      </c>
      <c r="E741">
        <v>49</v>
      </c>
      <c r="F741">
        <v>1942</v>
      </c>
    </row>
    <row r="742" spans="1:6" x14ac:dyDescent="0.2">
      <c r="A742" s="1">
        <v>740</v>
      </c>
      <c r="B742">
        <v>6.4567000000000001E-3</v>
      </c>
      <c r="C742">
        <v>280</v>
      </c>
      <c r="D742">
        <v>1132</v>
      </c>
      <c r="E742">
        <v>75</v>
      </c>
      <c r="F742">
        <v>1984</v>
      </c>
    </row>
    <row r="743" spans="1:6" x14ac:dyDescent="0.2">
      <c r="A743" s="1">
        <v>741</v>
      </c>
      <c r="B743">
        <v>5.9646999999999999E-3</v>
      </c>
      <c r="C743">
        <v>107</v>
      </c>
      <c r="D743">
        <v>979</v>
      </c>
      <c r="E743">
        <v>53</v>
      </c>
      <c r="F743">
        <v>1851</v>
      </c>
    </row>
    <row r="744" spans="1:6" x14ac:dyDescent="0.2">
      <c r="A744" s="1">
        <v>742</v>
      </c>
      <c r="B744">
        <v>6.2360000000000002E-3</v>
      </c>
      <c r="C744">
        <v>37</v>
      </c>
      <c r="D744">
        <v>850</v>
      </c>
      <c r="E744">
        <v>43</v>
      </c>
      <c r="F744">
        <v>1663</v>
      </c>
    </row>
    <row r="745" spans="1:6" x14ac:dyDescent="0.2">
      <c r="A745" s="1">
        <v>743</v>
      </c>
      <c r="B745">
        <v>6.0362000000000002E-3</v>
      </c>
      <c r="C745">
        <v>53</v>
      </c>
      <c r="D745">
        <v>950</v>
      </c>
      <c r="E745">
        <v>42</v>
      </c>
      <c r="F745">
        <v>1847</v>
      </c>
    </row>
    <row r="746" spans="1:6" x14ac:dyDescent="0.2">
      <c r="A746" s="1">
        <v>744</v>
      </c>
      <c r="B746">
        <v>5.9757999999999999E-3</v>
      </c>
      <c r="C746">
        <v>256</v>
      </c>
      <c r="D746">
        <v>992</v>
      </c>
      <c r="E746">
        <v>43</v>
      </c>
      <c r="F746">
        <v>1728</v>
      </c>
    </row>
    <row r="747" spans="1:6" x14ac:dyDescent="0.2">
      <c r="A747" s="1">
        <v>745</v>
      </c>
      <c r="B747">
        <v>7.3759000000000003E-3</v>
      </c>
      <c r="C747">
        <v>32</v>
      </c>
      <c r="D747">
        <v>891</v>
      </c>
      <c r="E747">
        <v>45</v>
      </c>
      <c r="F747">
        <v>1750</v>
      </c>
    </row>
    <row r="748" spans="1:6" x14ac:dyDescent="0.2">
      <c r="A748" s="1">
        <v>746</v>
      </c>
      <c r="B748">
        <v>5.8348999999999996E-3</v>
      </c>
      <c r="C748">
        <v>246</v>
      </c>
      <c r="D748">
        <v>945</v>
      </c>
      <c r="E748">
        <v>42</v>
      </c>
      <c r="F748">
        <v>1644</v>
      </c>
    </row>
    <row r="749" spans="1:6" x14ac:dyDescent="0.2">
      <c r="A749" s="1">
        <v>747</v>
      </c>
      <c r="B749">
        <v>5.0844000000000002E-3</v>
      </c>
      <c r="C749">
        <v>161</v>
      </c>
      <c r="D749">
        <v>919</v>
      </c>
      <c r="E749">
        <v>59</v>
      </c>
      <c r="F749">
        <v>1677</v>
      </c>
    </row>
    <row r="750" spans="1:6" x14ac:dyDescent="0.2">
      <c r="A750" s="1">
        <v>748</v>
      </c>
      <c r="B750">
        <v>6.2461000000000001E-3</v>
      </c>
      <c r="C750">
        <v>227</v>
      </c>
      <c r="D750">
        <v>970</v>
      </c>
      <c r="E750">
        <v>47</v>
      </c>
      <c r="F750">
        <v>1713</v>
      </c>
    </row>
    <row r="751" spans="1:6" x14ac:dyDescent="0.2">
      <c r="A751" s="1">
        <v>749</v>
      </c>
      <c r="B751">
        <v>6.4102999999999999E-3</v>
      </c>
      <c r="C751">
        <v>108</v>
      </c>
      <c r="D751">
        <v>919</v>
      </c>
      <c r="E751">
        <v>56</v>
      </c>
      <c r="F751">
        <v>1730</v>
      </c>
    </row>
    <row r="752" spans="1:6" x14ac:dyDescent="0.2">
      <c r="A752" s="1">
        <v>750</v>
      </c>
      <c r="B752">
        <v>5.8769E-3</v>
      </c>
      <c r="C752">
        <v>21</v>
      </c>
      <c r="D752">
        <v>897</v>
      </c>
      <c r="E752">
        <v>44</v>
      </c>
      <c r="F752">
        <v>1773</v>
      </c>
    </row>
    <row r="753" spans="1:6" x14ac:dyDescent="0.2">
      <c r="A753" s="1">
        <v>751</v>
      </c>
      <c r="B753">
        <v>6.8773999999999997E-3</v>
      </c>
      <c r="C753">
        <v>204</v>
      </c>
      <c r="D753">
        <v>1076</v>
      </c>
      <c r="E753">
        <v>53</v>
      </c>
      <c r="F753">
        <v>1948</v>
      </c>
    </row>
    <row r="754" spans="1:6" x14ac:dyDescent="0.2">
      <c r="A754" s="1">
        <v>752</v>
      </c>
      <c r="B754">
        <v>6.5529999999999998E-3</v>
      </c>
      <c r="C754">
        <v>42</v>
      </c>
      <c r="D754">
        <v>885</v>
      </c>
      <c r="E754">
        <v>42</v>
      </c>
      <c r="F754">
        <v>1728</v>
      </c>
    </row>
    <row r="755" spans="1:6" x14ac:dyDescent="0.2">
      <c r="A755" s="1">
        <v>753</v>
      </c>
      <c r="B755">
        <v>6.3444E-3</v>
      </c>
      <c r="C755">
        <v>28</v>
      </c>
      <c r="D755">
        <v>901</v>
      </c>
      <c r="E755">
        <v>52</v>
      </c>
      <c r="F755">
        <v>1774</v>
      </c>
    </row>
    <row r="756" spans="1:6" x14ac:dyDescent="0.2">
      <c r="A756" s="1">
        <v>754</v>
      </c>
      <c r="B756">
        <v>5.94E-3</v>
      </c>
      <c r="C756">
        <v>187</v>
      </c>
      <c r="D756">
        <v>1020</v>
      </c>
      <c r="E756">
        <v>42</v>
      </c>
      <c r="F756">
        <v>1853</v>
      </c>
    </row>
    <row r="757" spans="1:6" x14ac:dyDescent="0.2">
      <c r="A757" s="1">
        <v>755</v>
      </c>
      <c r="B757">
        <v>6.5925999999999997E-3</v>
      </c>
      <c r="C757">
        <v>247</v>
      </c>
      <c r="D757">
        <v>1026</v>
      </c>
      <c r="E757">
        <v>49</v>
      </c>
      <c r="F757">
        <v>1805</v>
      </c>
    </row>
    <row r="758" spans="1:6" x14ac:dyDescent="0.2">
      <c r="A758" s="1">
        <v>756</v>
      </c>
      <c r="B758">
        <v>5.7334999999999999E-3</v>
      </c>
      <c r="C758">
        <v>363</v>
      </c>
      <c r="D758">
        <v>1058</v>
      </c>
      <c r="E758">
        <v>87</v>
      </c>
      <c r="F758">
        <v>1753</v>
      </c>
    </row>
    <row r="759" spans="1:6" x14ac:dyDescent="0.2">
      <c r="A759" s="1">
        <v>757</v>
      </c>
      <c r="B759">
        <v>5.8533999999999999E-3</v>
      </c>
      <c r="C759">
        <v>435</v>
      </c>
      <c r="D759">
        <v>1138</v>
      </c>
      <c r="E759">
        <v>50</v>
      </c>
      <c r="F759">
        <v>1841</v>
      </c>
    </row>
    <row r="760" spans="1:6" x14ac:dyDescent="0.2">
      <c r="A760" s="1">
        <v>758</v>
      </c>
      <c r="B760">
        <v>6.8431999999999998E-3</v>
      </c>
      <c r="C760">
        <v>79</v>
      </c>
      <c r="D760">
        <v>863</v>
      </c>
      <c r="E760">
        <v>43</v>
      </c>
      <c r="F760">
        <v>1647</v>
      </c>
    </row>
    <row r="761" spans="1:6" x14ac:dyDescent="0.2">
      <c r="A761" s="1">
        <v>759</v>
      </c>
      <c r="B761">
        <v>7.4038999999999997E-3</v>
      </c>
      <c r="C761">
        <v>408</v>
      </c>
      <c r="D761">
        <v>1056</v>
      </c>
      <c r="E761">
        <v>41</v>
      </c>
      <c r="F761">
        <v>1704</v>
      </c>
    </row>
    <row r="762" spans="1:6" x14ac:dyDescent="0.2">
      <c r="A762" s="1">
        <v>760</v>
      </c>
      <c r="B762">
        <v>6.352E-3</v>
      </c>
      <c r="C762">
        <v>405</v>
      </c>
      <c r="D762">
        <v>1039</v>
      </c>
      <c r="E762">
        <v>50</v>
      </c>
      <c r="F762">
        <v>1673</v>
      </c>
    </row>
    <row r="763" spans="1:6" x14ac:dyDescent="0.2">
      <c r="A763" s="1">
        <v>761</v>
      </c>
      <c r="B763">
        <v>5.7473000000000003E-3</v>
      </c>
      <c r="C763">
        <v>301</v>
      </c>
      <c r="D763">
        <v>1016</v>
      </c>
      <c r="E763">
        <v>64</v>
      </c>
      <c r="F763">
        <v>1731</v>
      </c>
    </row>
    <row r="764" spans="1:6" x14ac:dyDescent="0.2">
      <c r="A764" s="1">
        <v>762</v>
      </c>
      <c r="B764">
        <v>7.0200999999999996E-3</v>
      </c>
      <c r="C764">
        <v>140</v>
      </c>
      <c r="D764">
        <v>985</v>
      </c>
      <c r="E764">
        <v>52</v>
      </c>
      <c r="F764">
        <v>1830</v>
      </c>
    </row>
    <row r="765" spans="1:6" x14ac:dyDescent="0.2">
      <c r="A765" s="1">
        <v>763</v>
      </c>
      <c r="B765">
        <v>7.0013000000000002E-3</v>
      </c>
      <c r="C765">
        <v>286</v>
      </c>
      <c r="D765">
        <v>1062</v>
      </c>
      <c r="E765">
        <v>52</v>
      </c>
      <c r="F765">
        <v>1838</v>
      </c>
    </row>
    <row r="766" spans="1:6" x14ac:dyDescent="0.2">
      <c r="A766" s="1">
        <v>764</v>
      </c>
      <c r="B766">
        <v>4.7927999999999998E-3</v>
      </c>
      <c r="C766">
        <v>127</v>
      </c>
      <c r="D766">
        <v>990</v>
      </c>
      <c r="E766">
        <v>53</v>
      </c>
      <c r="F766">
        <v>1853</v>
      </c>
    </row>
    <row r="767" spans="1:6" x14ac:dyDescent="0.2">
      <c r="A767" s="1">
        <v>765</v>
      </c>
      <c r="B767">
        <v>6.0093000000000004E-3</v>
      </c>
      <c r="C767">
        <v>313</v>
      </c>
      <c r="D767">
        <v>1003</v>
      </c>
      <c r="E767">
        <v>45</v>
      </c>
      <c r="F767">
        <v>1693</v>
      </c>
    </row>
    <row r="768" spans="1:6" x14ac:dyDescent="0.2">
      <c r="A768" s="1">
        <v>766</v>
      </c>
      <c r="B768">
        <v>7.1815000000000004E-3</v>
      </c>
      <c r="C768">
        <v>162</v>
      </c>
      <c r="D768">
        <v>919</v>
      </c>
      <c r="E768">
        <v>39</v>
      </c>
      <c r="F768">
        <v>1676</v>
      </c>
    </row>
    <row r="769" spans="1:6" x14ac:dyDescent="0.2">
      <c r="A769" s="1">
        <v>767</v>
      </c>
      <c r="B769">
        <v>6.2521E-3</v>
      </c>
      <c r="C769">
        <v>117</v>
      </c>
      <c r="D769">
        <v>976</v>
      </c>
      <c r="E769">
        <v>58</v>
      </c>
      <c r="F769">
        <v>1835</v>
      </c>
    </row>
    <row r="770" spans="1:6" x14ac:dyDescent="0.2">
      <c r="A770" s="1">
        <v>768</v>
      </c>
      <c r="B770">
        <v>6.4079000000000002E-3</v>
      </c>
      <c r="C770">
        <v>56</v>
      </c>
      <c r="D770">
        <v>952</v>
      </c>
      <c r="E770">
        <v>56</v>
      </c>
      <c r="F770">
        <v>1848</v>
      </c>
    </row>
    <row r="771" spans="1:6" x14ac:dyDescent="0.2">
      <c r="A771" s="1">
        <v>769</v>
      </c>
      <c r="B771">
        <v>6.4939999999999998E-3</v>
      </c>
      <c r="C771">
        <v>12</v>
      </c>
      <c r="D771">
        <v>929</v>
      </c>
      <c r="E771">
        <v>58</v>
      </c>
      <c r="F771">
        <v>1846</v>
      </c>
    </row>
    <row r="772" spans="1:6" x14ac:dyDescent="0.2">
      <c r="A772" s="1">
        <v>770</v>
      </c>
      <c r="B772">
        <v>7.0023000000000004E-3</v>
      </c>
      <c r="C772">
        <v>11</v>
      </c>
      <c r="D772">
        <v>845</v>
      </c>
      <c r="E772">
        <v>54</v>
      </c>
      <c r="F772">
        <v>1679</v>
      </c>
    </row>
    <row r="773" spans="1:6" x14ac:dyDescent="0.2">
      <c r="A773" s="1">
        <v>771</v>
      </c>
      <c r="B773">
        <v>5.8253999999999997E-3</v>
      </c>
      <c r="C773">
        <v>33</v>
      </c>
      <c r="D773">
        <v>830</v>
      </c>
      <c r="E773">
        <v>36</v>
      </c>
      <c r="F773">
        <v>1627</v>
      </c>
    </row>
    <row r="774" spans="1:6" x14ac:dyDescent="0.2">
      <c r="A774" s="1">
        <v>772</v>
      </c>
      <c r="B774">
        <v>6.8642E-3</v>
      </c>
      <c r="C774">
        <v>47</v>
      </c>
      <c r="D774">
        <v>870</v>
      </c>
      <c r="E774">
        <v>42</v>
      </c>
      <c r="F774">
        <v>1693</v>
      </c>
    </row>
    <row r="775" spans="1:6" x14ac:dyDescent="0.2">
      <c r="A775" s="1">
        <v>773</v>
      </c>
      <c r="B775">
        <v>5.6476E-3</v>
      </c>
      <c r="C775">
        <v>246</v>
      </c>
      <c r="D775">
        <v>959</v>
      </c>
      <c r="E775">
        <v>40</v>
      </c>
      <c r="F775">
        <v>1672</v>
      </c>
    </row>
    <row r="776" spans="1:6" x14ac:dyDescent="0.2">
      <c r="A776" s="1">
        <v>774</v>
      </c>
      <c r="B776">
        <v>6.1596000000000003E-3</v>
      </c>
      <c r="C776">
        <v>115</v>
      </c>
      <c r="D776">
        <v>858</v>
      </c>
      <c r="E776">
        <v>57</v>
      </c>
      <c r="F776">
        <v>1601</v>
      </c>
    </row>
    <row r="777" spans="1:6" x14ac:dyDescent="0.2">
      <c r="A777" s="1">
        <v>775</v>
      </c>
      <c r="B777">
        <v>6.7184000000000002E-3</v>
      </c>
      <c r="C777">
        <v>17</v>
      </c>
      <c r="D777">
        <v>925</v>
      </c>
      <c r="E777">
        <v>47</v>
      </c>
      <c r="F777">
        <v>1833</v>
      </c>
    </row>
    <row r="778" spans="1:6" x14ac:dyDescent="0.2">
      <c r="A778" s="1">
        <v>776</v>
      </c>
      <c r="B778">
        <v>6.5725000000000002E-3</v>
      </c>
      <c r="C778">
        <v>18</v>
      </c>
      <c r="D778">
        <v>946</v>
      </c>
      <c r="E778">
        <v>54</v>
      </c>
      <c r="F778">
        <v>1874</v>
      </c>
    </row>
    <row r="779" spans="1:6" x14ac:dyDescent="0.2">
      <c r="A779" s="1">
        <v>777</v>
      </c>
      <c r="B779">
        <v>5.6883999999999997E-3</v>
      </c>
      <c r="C779">
        <v>62</v>
      </c>
      <c r="D779">
        <v>926</v>
      </c>
      <c r="E779">
        <v>43</v>
      </c>
      <c r="F779">
        <v>1790</v>
      </c>
    </row>
    <row r="780" spans="1:6" x14ac:dyDescent="0.2">
      <c r="A780" s="1">
        <v>778</v>
      </c>
      <c r="B780">
        <v>6.3366999999999998E-3</v>
      </c>
      <c r="C780">
        <v>313</v>
      </c>
      <c r="D780">
        <v>1019</v>
      </c>
      <c r="E780">
        <v>60</v>
      </c>
      <c r="F780">
        <v>1725</v>
      </c>
    </row>
    <row r="781" spans="1:6" x14ac:dyDescent="0.2">
      <c r="A781" s="1">
        <v>779</v>
      </c>
      <c r="B781">
        <v>5.9985000000000004E-3</v>
      </c>
      <c r="C781">
        <v>245</v>
      </c>
      <c r="D781">
        <v>1013</v>
      </c>
      <c r="E781">
        <v>47</v>
      </c>
      <c r="F781">
        <v>1781</v>
      </c>
    </row>
    <row r="782" spans="1:6" x14ac:dyDescent="0.2">
      <c r="A782" s="1">
        <v>780</v>
      </c>
      <c r="B782">
        <v>6.5910999999999999E-3</v>
      </c>
      <c r="C782">
        <v>253</v>
      </c>
      <c r="D782">
        <v>1014</v>
      </c>
      <c r="E782">
        <v>45</v>
      </c>
      <c r="F782">
        <v>1775</v>
      </c>
    </row>
    <row r="783" spans="1:6" x14ac:dyDescent="0.2">
      <c r="A783" s="1">
        <v>781</v>
      </c>
      <c r="B783">
        <v>6.7828000000000003E-3</v>
      </c>
      <c r="C783">
        <v>1</v>
      </c>
      <c r="D783">
        <v>859</v>
      </c>
      <c r="E783">
        <v>38</v>
      </c>
      <c r="F783">
        <v>1717</v>
      </c>
    </row>
    <row r="784" spans="1:6" x14ac:dyDescent="0.2">
      <c r="A784" s="1">
        <v>782</v>
      </c>
      <c r="B784">
        <v>6.3771000000000001E-3</v>
      </c>
      <c r="C784">
        <v>128</v>
      </c>
      <c r="D784">
        <v>897</v>
      </c>
      <c r="E784">
        <v>36</v>
      </c>
      <c r="F784">
        <v>1666</v>
      </c>
    </row>
    <row r="785" spans="1:6" x14ac:dyDescent="0.2">
      <c r="A785" s="1">
        <v>783</v>
      </c>
      <c r="B785">
        <v>6.5243000000000002E-3</v>
      </c>
      <c r="C785">
        <v>246</v>
      </c>
      <c r="D785">
        <v>982</v>
      </c>
      <c r="E785">
        <v>38</v>
      </c>
      <c r="F785">
        <v>1718</v>
      </c>
    </row>
    <row r="786" spans="1:6" x14ac:dyDescent="0.2">
      <c r="A786" s="1">
        <v>784</v>
      </c>
      <c r="B786">
        <v>6.7034E-3</v>
      </c>
      <c r="C786">
        <v>7</v>
      </c>
      <c r="D786">
        <v>848</v>
      </c>
      <c r="E786">
        <v>38</v>
      </c>
      <c r="F786">
        <v>1689</v>
      </c>
    </row>
    <row r="787" spans="1:6" x14ac:dyDescent="0.2">
      <c r="A787" s="1">
        <v>785</v>
      </c>
      <c r="B787">
        <v>6.5843000000000004E-3</v>
      </c>
      <c r="C787">
        <v>273</v>
      </c>
      <c r="D787">
        <v>1067</v>
      </c>
      <c r="E787">
        <v>78</v>
      </c>
      <c r="F787">
        <v>1861</v>
      </c>
    </row>
    <row r="788" spans="1:6" x14ac:dyDescent="0.2">
      <c r="A788" s="1">
        <v>786</v>
      </c>
      <c r="B788">
        <v>6.9994000000000002E-3</v>
      </c>
      <c r="C788">
        <v>276</v>
      </c>
      <c r="D788">
        <v>997</v>
      </c>
      <c r="E788">
        <v>48</v>
      </c>
      <c r="F788">
        <v>1718</v>
      </c>
    </row>
    <row r="789" spans="1:6" x14ac:dyDescent="0.2">
      <c r="A789" s="1">
        <v>787</v>
      </c>
      <c r="B789">
        <v>6.7425000000000002E-3</v>
      </c>
      <c r="C789">
        <v>287</v>
      </c>
      <c r="D789">
        <v>1029</v>
      </c>
      <c r="E789">
        <v>38</v>
      </c>
      <c r="F789">
        <v>1771</v>
      </c>
    </row>
    <row r="790" spans="1:6" x14ac:dyDescent="0.2">
      <c r="A790" s="1">
        <v>788</v>
      </c>
      <c r="B790">
        <v>6.5678000000000004E-3</v>
      </c>
      <c r="C790">
        <v>57</v>
      </c>
      <c r="D790">
        <v>910</v>
      </c>
      <c r="E790">
        <v>51</v>
      </c>
      <c r="F790">
        <v>1763</v>
      </c>
    </row>
    <row r="791" spans="1:6" x14ac:dyDescent="0.2">
      <c r="A791" s="1">
        <v>789</v>
      </c>
      <c r="B791">
        <v>6.8875000000000004E-3</v>
      </c>
      <c r="C791">
        <v>249</v>
      </c>
      <c r="D791">
        <v>1066</v>
      </c>
      <c r="E791">
        <v>57</v>
      </c>
      <c r="F791">
        <v>1883</v>
      </c>
    </row>
    <row r="792" spans="1:6" x14ac:dyDescent="0.2">
      <c r="A792" s="1">
        <v>790</v>
      </c>
      <c r="B792">
        <v>7.0918999999999999E-3</v>
      </c>
      <c r="C792">
        <v>176</v>
      </c>
      <c r="D792">
        <v>927</v>
      </c>
      <c r="E792">
        <v>46</v>
      </c>
      <c r="F792">
        <v>1678</v>
      </c>
    </row>
    <row r="793" spans="1:6" x14ac:dyDescent="0.2">
      <c r="A793" s="1">
        <v>791</v>
      </c>
      <c r="B793">
        <v>5.2710999999999999E-3</v>
      </c>
      <c r="C793">
        <v>368</v>
      </c>
      <c r="D793">
        <v>1110</v>
      </c>
      <c r="E793">
        <v>54</v>
      </c>
      <c r="F793">
        <v>1852</v>
      </c>
    </row>
    <row r="794" spans="1:6" x14ac:dyDescent="0.2">
      <c r="A794" s="1">
        <v>792</v>
      </c>
      <c r="B794">
        <v>6.3244E-3</v>
      </c>
      <c r="C794">
        <v>6</v>
      </c>
      <c r="D794">
        <v>832</v>
      </c>
      <c r="E794">
        <v>41</v>
      </c>
      <c r="F794">
        <v>1658</v>
      </c>
    </row>
    <row r="795" spans="1:6" x14ac:dyDescent="0.2">
      <c r="A795" s="1">
        <v>793</v>
      </c>
      <c r="B795">
        <v>6.3726E-3</v>
      </c>
      <c r="C795">
        <v>3</v>
      </c>
      <c r="D795">
        <v>837</v>
      </c>
      <c r="E795">
        <v>57</v>
      </c>
      <c r="F795">
        <v>1671</v>
      </c>
    </row>
    <row r="796" spans="1:6" x14ac:dyDescent="0.2">
      <c r="A796" s="1">
        <v>794</v>
      </c>
      <c r="B796">
        <v>6.0631000000000001E-3</v>
      </c>
      <c r="C796">
        <v>341</v>
      </c>
      <c r="D796">
        <v>1012</v>
      </c>
      <c r="E796">
        <v>55</v>
      </c>
      <c r="F796">
        <v>1683</v>
      </c>
    </row>
    <row r="797" spans="1:6" x14ac:dyDescent="0.2">
      <c r="A797" s="1">
        <v>795</v>
      </c>
      <c r="B797">
        <v>5.9407000000000001E-3</v>
      </c>
      <c r="C797">
        <v>70</v>
      </c>
      <c r="D797">
        <v>926</v>
      </c>
      <c r="E797">
        <v>54</v>
      </c>
      <c r="F797">
        <v>1782</v>
      </c>
    </row>
    <row r="798" spans="1:6" x14ac:dyDescent="0.2">
      <c r="A798" s="1">
        <v>796</v>
      </c>
      <c r="B798">
        <v>6.1005E-3</v>
      </c>
      <c r="C798">
        <v>406</v>
      </c>
      <c r="D798">
        <v>1058</v>
      </c>
      <c r="E798">
        <v>59</v>
      </c>
      <c r="F798">
        <v>1710</v>
      </c>
    </row>
    <row r="799" spans="1:6" x14ac:dyDescent="0.2">
      <c r="A799" s="1">
        <v>797</v>
      </c>
      <c r="B799">
        <v>5.8780000000000004E-3</v>
      </c>
      <c r="C799">
        <v>42</v>
      </c>
      <c r="D799">
        <v>849</v>
      </c>
      <c r="E799">
        <v>49</v>
      </c>
      <c r="F799">
        <v>1656</v>
      </c>
    </row>
    <row r="800" spans="1:6" x14ac:dyDescent="0.2">
      <c r="A800" s="1">
        <v>798</v>
      </c>
      <c r="B800">
        <v>5.6347999999999997E-3</v>
      </c>
      <c r="C800">
        <v>55</v>
      </c>
      <c r="D800">
        <v>877</v>
      </c>
      <c r="E800">
        <v>60</v>
      </c>
      <c r="F800">
        <v>1699</v>
      </c>
    </row>
    <row r="801" spans="1:6" x14ac:dyDescent="0.2">
      <c r="A801" s="1">
        <v>799</v>
      </c>
      <c r="B801">
        <v>6.9442999999999996E-3</v>
      </c>
      <c r="C801">
        <v>83</v>
      </c>
      <c r="D801">
        <v>874</v>
      </c>
      <c r="E801">
        <v>49</v>
      </c>
      <c r="F801">
        <v>1665</v>
      </c>
    </row>
    <row r="802" spans="1:6" x14ac:dyDescent="0.2">
      <c r="A802" s="1">
        <v>800</v>
      </c>
      <c r="B802">
        <v>6.5144000000000001E-3</v>
      </c>
      <c r="C802">
        <v>357</v>
      </c>
      <c r="D802">
        <v>1071</v>
      </c>
      <c r="E802">
        <v>54</v>
      </c>
      <c r="F802">
        <v>1785</v>
      </c>
    </row>
    <row r="803" spans="1:6" x14ac:dyDescent="0.2">
      <c r="A803" s="1">
        <v>801</v>
      </c>
      <c r="B803">
        <v>5.6334000000000002E-3</v>
      </c>
      <c r="C803">
        <v>30</v>
      </c>
      <c r="D803">
        <v>901</v>
      </c>
      <c r="E803">
        <v>70</v>
      </c>
      <c r="F803">
        <v>1772</v>
      </c>
    </row>
    <row r="804" spans="1:6" x14ac:dyDescent="0.2">
      <c r="A804" s="1">
        <v>802</v>
      </c>
      <c r="B804">
        <v>6.1944000000000001E-3</v>
      </c>
      <c r="C804">
        <v>102</v>
      </c>
      <c r="D804">
        <v>884</v>
      </c>
      <c r="E804">
        <v>46</v>
      </c>
      <c r="F804">
        <v>1666</v>
      </c>
    </row>
    <row r="805" spans="1:6" x14ac:dyDescent="0.2">
      <c r="A805" s="1">
        <v>803</v>
      </c>
      <c r="B805">
        <v>5.9806E-3</v>
      </c>
      <c r="C805">
        <v>211</v>
      </c>
      <c r="D805">
        <v>944</v>
      </c>
      <c r="E805">
        <v>52</v>
      </c>
      <c r="F805">
        <v>1677</v>
      </c>
    </row>
    <row r="806" spans="1:6" x14ac:dyDescent="0.2">
      <c r="A806" s="1">
        <v>804</v>
      </c>
      <c r="B806">
        <v>5.7323000000000001E-3</v>
      </c>
      <c r="C806">
        <v>309</v>
      </c>
      <c r="D806">
        <v>986</v>
      </c>
      <c r="E806">
        <v>45</v>
      </c>
      <c r="F806">
        <v>1663</v>
      </c>
    </row>
    <row r="807" spans="1:6" x14ac:dyDescent="0.2">
      <c r="A807" s="1">
        <v>805</v>
      </c>
      <c r="B807">
        <v>6.2125000000000001E-3</v>
      </c>
      <c r="C807">
        <v>102</v>
      </c>
      <c r="D807">
        <v>899</v>
      </c>
      <c r="E807">
        <v>41</v>
      </c>
      <c r="F807">
        <v>1696</v>
      </c>
    </row>
    <row r="808" spans="1:6" x14ac:dyDescent="0.2">
      <c r="A808" s="1">
        <v>806</v>
      </c>
      <c r="B808">
        <v>7.2522000000000003E-3</v>
      </c>
      <c r="C808">
        <v>58</v>
      </c>
      <c r="D808">
        <v>978</v>
      </c>
      <c r="E808">
        <v>45</v>
      </c>
      <c r="F808">
        <v>1898</v>
      </c>
    </row>
    <row r="809" spans="1:6" x14ac:dyDescent="0.2">
      <c r="A809" s="1">
        <v>807</v>
      </c>
      <c r="B809">
        <v>5.7502999999999999E-3</v>
      </c>
      <c r="C809">
        <v>359</v>
      </c>
      <c r="D809">
        <v>1113</v>
      </c>
      <c r="E809">
        <v>62</v>
      </c>
      <c r="F809">
        <v>1867</v>
      </c>
    </row>
    <row r="810" spans="1:6" x14ac:dyDescent="0.2">
      <c r="A810" s="1">
        <v>808</v>
      </c>
      <c r="B810">
        <v>6.2396999999999999E-3</v>
      </c>
      <c r="C810">
        <v>63</v>
      </c>
      <c r="D810">
        <v>899</v>
      </c>
      <c r="E810">
        <v>39</v>
      </c>
      <c r="F810">
        <v>1735</v>
      </c>
    </row>
    <row r="811" spans="1:6" x14ac:dyDescent="0.2">
      <c r="A811" s="1">
        <v>809</v>
      </c>
      <c r="B811">
        <v>6.2582000000000002E-3</v>
      </c>
      <c r="C811">
        <v>10</v>
      </c>
      <c r="D811">
        <v>886</v>
      </c>
      <c r="E811">
        <v>57</v>
      </c>
      <c r="F811">
        <v>1762</v>
      </c>
    </row>
    <row r="812" spans="1:6" x14ac:dyDescent="0.2">
      <c r="A812" s="1">
        <v>810</v>
      </c>
      <c r="B812">
        <v>5.9512999999999996E-3</v>
      </c>
      <c r="C812">
        <v>14</v>
      </c>
      <c r="D812">
        <v>928</v>
      </c>
      <c r="E812">
        <v>65</v>
      </c>
      <c r="F812">
        <v>1842</v>
      </c>
    </row>
    <row r="813" spans="1:6" x14ac:dyDescent="0.2">
      <c r="A813" s="1">
        <v>811</v>
      </c>
      <c r="B813">
        <v>7.4706E-3</v>
      </c>
      <c r="C813">
        <v>3</v>
      </c>
      <c r="D813">
        <v>960</v>
      </c>
      <c r="E813">
        <v>44</v>
      </c>
      <c r="F813">
        <v>1917</v>
      </c>
    </row>
    <row r="814" spans="1:6" x14ac:dyDescent="0.2">
      <c r="A814" s="1">
        <v>812</v>
      </c>
      <c r="B814">
        <v>7.0843E-3</v>
      </c>
      <c r="C814">
        <v>296</v>
      </c>
      <c r="D814">
        <v>991</v>
      </c>
      <c r="E814">
        <v>46</v>
      </c>
      <c r="F814">
        <v>1686</v>
      </c>
    </row>
    <row r="815" spans="1:6" x14ac:dyDescent="0.2">
      <c r="A815" s="1">
        <v>813</v>
      </c>
      <c r="B815">
        <v>6.1963000000000001E-3</v>
      </c>
      <c r="C815">
        <v>22</v>
      </c>
      <c r="D815">
        <v>865</v>
      </c>
      <c r="E815">
        <v>42</v>
      </c>
      <c r="F815">
        <v>1708</v>
      </c>
    </row>
    <row r="816" spans="1:6" x14ac:dyDescent="0.2">
      <c r="A816" s="1">
        <v>814</v>
      </c>
      <c r="B816">
        <v>5.2509999999999996E-3</v>
      </c>
      <c r="C816">
        <v>178</v>
      </c>
      <c r="D816">
        <v>946</v>
      </c>
      <c r="E816">
        <v>46</v>
      </c>
      <c r="F816">
        <v>1714</v>
      </c>
    </row>
    <row r="817" spans="1:6" x14ac:dyDescent="0.2">
      <c r="A817" s="1">
        <v>815</v>
      </c>
      <c r="B817">
        <v>6.1246E-3</v>
      </c>
      <c r="C817">
        <v>65</v>
      </c>
      <c r="D817">
        <v>960</v>
      </c>
      <c r="E817">
        <v>53</v>
      </c>
      <c r="F817">
        <v>1855</v>
      </c>
    </row>
    <row r="818" spans="1:6" x14ac:dyDescent="0.2">
      <c r="A818" s="1">
        <v>816</v>
      </c>
      <c r="B818">
        <v>5.2649000000000003E-3</v>
      </c>
      <c r="C818">
        <v>177</v>
      </c>
      <c r="D818">
        <v>918</v>
      </c>
      <c r="E818">
        <v>42</v>
      </c>
      <c r="F818">
        <v>1659</v>
      </c>
    </row>
    <row r="819" spans="1:6" x14ac:dyDescent="0.2">
      <c r="A819" s="1">
        <v>817</v>
      </c>
      <c r="B819">
        <v>5.9456999999999999E-3</v>
      </c>
      <c r="C819">
        <v>29</v>
      </c>
      <c r="D819">
        <v>806</v>
      </c>
      <c r="E819">
        <v>43</v>
      </c>
      <c r="F819">
        <v>1583</v>
      </c>
    </row>
    <row r="820" spans="1:6" x14ac:dyDescent="0.2">
      <c r="A820" s="1">
        <v>818</v>
      </c>
      <c r="B820">
        <v>6.8690000000000001E-3</v>
      </c>
      <c r="C820">
        <v>248</v>
      </c>
      <c r="D820">
        <v>1011</v>
      </c>
      <c r="E820">
        <v>54</v>
      </c>
      <c r="F820">
        <v>1774</v>
      </c>
    </row>
    <row r="821" spans="1:6" x14ac:dyDescent="0.2">
      <c r="A821" s="1">
        <v>819</v>
      </c>
      <c r="B821">
        <v>6.0026000000000003E-3</v>
      </c>
      <c r="C821">
        <v>66</v>
      </c>
      <c r="D821">
        <v>849</v>
      </c>
      <c r="E821">
        <v>43</v>
      </c>
      <c r="F821">
        <v>1632</v>
      </c>
    </row>
    <row r="822" spans="1:6" x14ac:dyDescent="0.2">
      <c r="A822" s="1">
        <v>820</v>
      </c>
      <c r="B822">
        <v>5.5005000000000002E-3</v>
      </c>
      <c r="C822">
        <v>165</v>
      </c>
      <c r="D822">
        <v>915</v>
      </c>
      <c r="E822">
        <v>37</v>
      </c>
      <c r="F822">
        <v>1665</v>
      </c>
    </row>
    <row r="823" spans="1:6" x14ac:dyDescent="0.2">
      <c r="A823" s="1">
        <v>821</v>
      </c>
      <c r="B823">
        <v>7.2049000000000002E-3</v>
      </c>
      <c r="C823">
        <v>192</v>
      </c>
      <c r="D823">
        <v>1009</v>
      </c>
      <c r="E823">
        <v>49</v>
      </c>
      <c r="F823">
        <v>1826</v>
      </c>
    </row>
    <row r="824" spans="1:6" x14ac:dyDescent="0.2">
      <c r="A824" s="1">
        <v>822</v>
      </c>
      <c r="B824">
        <v>5.8285000000000003E-3</v>
      </c>
      <c r="C824">
        <v>50</v>
      </c>
      <c r="D824">
        <v>862</v>
      </c>
      <c r="E824">
        <v>42</v>
      </c>
      <c r="F824">
        <v>1674</v>
      </c>
    </row>
    <row r="825" spans="1:6" x14ac:dyDescent="0.2">
      <c r="A825" s="1">
        <v>823</v>
      </c>
      <c r="B825">
        <v>6.7657999999999998E-3</v>
      </c>
      <c r="C825">
        <v>67</v>
      </c>
      <c r="D825">
        <v>914</v>
      </c>
      <c r="E825">
        <v>55</v>
      </c>
      <c r="F825">
        <v>1761</v>
      </c>
    </row>
    <row r="826" spans="1:6" x14ac:dyDescent="0.2">
      <c r="A826" s="1">
        <v>824</v>
      </c>
      <c r="B826">
        <v>6.1358999999999997E-3</v>
      </c>
      <c r="C826">
        <v>232</v>
      </c>
      <c r="D826">
        <v>1003</v>
      </c>
      <c r="E826">
        <v>42</v>
      </c>
      <c r="F826">
        <v>1774</v>
      </c>
    </row>
    <row r="827" spans="1:6" x14ac:dyDescent="0.2">
      <c r="A827" s="1">
        <v>825</v>
      </c>
      <c r="B827">
        <v>5.9299000000000001E-3</v>
      </c>
      <c r="C827">
        <v>198</v>
      </c>
      <c r="D827">
        <v>911</v>
      </c>
      <c r="E827">
        <v>60</v>
      </c>
      <c r="F827">
        <v>1624</v>
      </c>
    </row>
    <row r="828" spans="1:6" x14ac:dyDescent="0.2">
      <c r="A828" s="1">
        <v>826</v>
      </c>
      <c r="B828">
        <v>5.9576000000000004E-3</v>
      </c>
      <c r="C828">
        <v>12</v>
      </c>
      <c r="D828">
        <v>856</v>
      </c>
      <c r="E828">
        <v>33</v>
      </c>
      <c r="F828">
        <v>1700</v>
      </c>
    </row>
    <row r="829" spans="1:6" x14ac:dyDescent="0.2">
      <c r="A829" s="1">
        <v>827</v>
      </c>
      <c r="B829">
        <v>6.6417999999999998E-3</v>
      </c>
      <c r="C829">
        <v>126</v>
      </c>
      <c r="D829">
        <v>912</v>
      </c>
      <c r="E829">
        <v>51</v>
      </c>
      <c r="F829">
        <v>1698</v>
      </c>
    </row>
    <row r="830" spans="1:6" x14ac:dyDescent="0.2">
      <c r="A830" s="1">
        <v>828</v>
      </c>
      <c r="B830">
        <v>6.1545000000000002E-3</v>
      </c>
      <c r="C830">
        <v>239</v>
      </c>
      <c r="D830">
        <v>983</v>
      </c>
      <c r="E830">
        <v>54</v>
      </c>
      <c r="F830">
        <v>1727</v>
      </c>
    </row>
    <row r="831" spans="1:6" x14ac:dyDescent="0.2">
      <c r="A831" s="1">
        <v>829</v>
      </c>
      <c r="B831">
        <v>6.5141000000000001E-3</v>
      </c>
      <c r="C831">
        <v>104</v>
      </c>
      <c r="D831">
        <v>928</v>
      </c>
      <c r="E831">
        <v>56</v>
      </c>
      <c r="F831">
        <v>1752</v>
      </c>
    </row>
    <row r="832" spans="1:6" x14ac:dyDescent="0.2">
      <c r="A832" s="1">
        <v>830</v>
      </c>
      <c r="B832">
        <v>7.1983999999999998E-3</v>
      </c>
      <c r="C832">
        <v>73</v>
      </c>
      <c r="D832">
        <v>985</v>
      </c>
      <c r="E832">
        <v>47</v>
      </c>
      <c r="F832">
        <v>1897</v>
      </c>
    </row>
    <row r="833" spans="1:6" x14ac:dyDescent="0.2">
      <c r="A833" s="1">
        <v>831</v>
      </c>
      <c r="B833">
        <v>6.5316000000000003E-3</v>
      </c>
      <c r="C833">
        <v>119</v>
      </c>
      <c r="D833">
        <v>956</v>
      </c>
      <c r="E833">
        <v>54</v>
      </c>
      <c r="F833">
        <v>1793</v>
      </c>
    </row>
    <row r="834" spans="1:6" x14ac:dyDescent="0.2">
      <c r="A834" s="1">
        <v>832</v>
      </c>
      <c r="B834">
        <v>4.7767E-3</v>
      </c>
      <c r="C834">
        <v>141</v>
      </c>
      <c r="D834">
        <v>970</v>
      </c>
      <c r="E834">
        <v>52</v>
      </c>
      <c r="F834">
        <v>1799</v>
      </c>
    </row>
    <row r="835" spans="1:6" x14ac:dyDescent="0.2">
      <c r="A835" s="1">
        <v>833</v>
      </c>
      <c r="B835">
        <v>6.7194000000000004E-3</v>
      </c>
      <c r="C835">
        <v>125</v>
      </c>
      <c r="D835">
        <v>979</v>
      </c>
      <c r="E835">
        <v>46</v>
      </c>
      <c r="F835">
        <v>1833</v>
      </c>
    </row>
    <row r="836" spans="1:6" x14ac:dyDescent="0.2">
      <c r="A836" s="1">
        <v>834</v>
      </c>
      <c r="B836">
        <v>6.2433000000000002E-3</v>
      </c>
      <c r="C836">
        <v>1</v>
      </c>
      <c r="D836">
        <v>887</v>
      </c>
      <c r="E836">
        <v>64</v>
      </c>
      <c r="F836">
        <v>1773</v>
      </c>
    </row>
    <row r="837" spans="1:6" x14ac:dyDescent="0.2">
      <c r="A837" s="1">
        <v>835</v>
      </c>
      <c r="B837">
        <v>7.8274E-3</v>
      </c>
      <c r="C837">
        <v>325</v>
      </c>
      <c r="D837">
        <v>1047</v>
      </c>
      <c r="E837">
        <v>50</v>
      </c>
      <c r="F837">
        <v>1769</v>
      </c>
    </row>
    <row r="838" spans="1:6" x14ac:dyDescent="0.2">
      <c r="A838" s="1">
        <v>836</v>
      </c>
      <c r="B838">
        <v>5.672E-3</v>
      </c>
      <c r="C838">
        <v>140</v>
      </c>
      <c r="D838">
        <v>898</v>
      </c>
      <c r="E838">
        <v>50</v>
      </c>
      <c r="F838">
        <v>1656</v>
      </c>
    </row>
    <row r="839" spans="1:6" x14ac:dyDescent="0.2">
      <c r="A839" s="1">
        <v>837</v>
      </c>
      <c r="B839">
        <v>6.5821999999999999E-3</v>
      </c>
      <c r="C839">
        <v>165</v>
      </c>
      <c r="D839">
        <v>1046</v>
      </c>
      <c r="E839">
        <v>43</v>
      </c>
      <c r="F839">
        <v>1927</v>
      </c>
    </row>
    <row r="840" spans="1:6" x14ac:dyDescent="0.2">
      <c r="A840" s="1">
        <v>838</v>
      </c>
      <c r="B840">
        <v>6.0952000000000003E-3</v>
      </c>
      <c r="C840">
        <v>106</v>
      </c>
      <c r="D840">
        <v>923</v>
      </c>
      <c r="E840">
        <v>47</v>
      </c>
      <c r="F840">
        <v>1740</v>
      </c>
    </row>
    <row r="841" spans="1:6" x14ac:dyDescent="0.2">
      <c r="A841" s="1">
        <v>839</v>
      </c>
      <c r="B841">
        <v>6.3683999999999998E-3</v>
      </c>
      <c r="C841">
        <v>151</v>
      </c>
      <c r="D841">
        <v>976</v>
      </c>
      <c r="E841">
        <v>51</v>
      </c>
      <c r="F841">
        <v>1801</v>
      </c>
    </row>
    <row r="842" spans="1:6" x14ac:dyDescent="0.2">
      <c r="A842" s="1">
        <v>840</v>
      </c>
      <c r="B842">
        <v>7.4273999999999998E-3</v>
      </c>
      <c r="C842">
        <v>158</v>
      </c>
      <c r="D842">
        <v>964</v>
      </c>
      <c r="E842">
        <v>48</v>
      </c>
      <c r="F842">
        <v>1770</v>
      </c>
    </row>
    <row r="843" spans="1:6" x14ac:dyDescent="0.2">
      <c r="A843" s="1">
        <v>841</v>
      </c>
      <c r="B843">
        <v>5.6486000000000001E-3</v>
      </c>
      <c r="C843">
        <v>232</v>
      </c>
      <c r="D843">
        <v>966</v>
      </c>
      <c r="E843">
        <v>51</v>
      </c>
      <c r="F843">
        <v>1700</v>
      </c>
    </row>
    <row r="844" spans="1:6" x14ac:dyDescent="0.2">
      <c r="A844" s="1">
        <v>842</v>
      </c>
      <c r="B844">
        <v>6.4301999999999996E-3</v>
      </c>
      <c r="C844">
        <v>152</v>
      </c>
      <c r="D844">
        <v>1004</v>
      </c>
      <c r="E844">
        <v>57</v>
      </c>
      <c r="F844">
        <v>1856</v>
      </c>
    </row>
    <row r="845" spans="1:6" x14ac:dyDescent="0.2">
      <c r="A845" s="1">
        <v>843</v>
      </c>
      <c r="B845">
        <v>6.8163E-3</v>
      </c>
      <c r="C845">
        <v>52</v>
      </c>
      <c r="D845">
        <v>857</v>
      </c>
      <c r="E845">
        <v>41</v>
      </c>
      <c r="F845">
        <v>1662</v>
      </c>
    </row>
    <row r="846" spans="1:6" x14ac:dyDescent="0.2">
      <c r="A846" s="1">
        <v>844</v>
      </c>
      <c r="B846">
        <v>7.5969999999999996E-3</v>
      </c>
      <c r="C846">
        <v>318</v>
      </c>
      <c r="D846">
        <v>1090</v>
      </c>
      <c r="E846">
        <v>44</v>
      </c>
      <c r="F846">
        <v>1862</v>
      </c>
    </row>
    <row r="847" spans="1:6" x14ac:dyDescent="0.2">
      <c r="A847" s="1">
        <v>845</v>
      </c>
      <c r="B847">
        <v>6.4495999999999998E-3</v>
      </c>
      <c r="C847">
        <v>85</v>
      </c>
      <c r="D847">
        <v>882</v>
      </c>
      <c r="E847">
        <v>35</v>
      </c>
      <c r="F847">
        <v>1679</v>
      </c>
    </row>
    <row r="848" spans="1:6" x14ac:dyDescent="0.2">
      <c r="A848" s="1">
        <v>846</v>
      </c>
      <c r="B848">
        <v>7.8041999999999999E-3</v>
      </c>
      <c r="C848">
        <v>127</v>
      </c>
      <c r="D848">
        <v>948</v>
      </c>
      <c r="E848">
        <v>42</v>
      </c>
      <c r="F848">
        <v>1769</v>
      </c>
    </row>
    <row r="849" spans="1:6" x14ac:dyDescent="0.2">
      <c r="A849" s="1">
        <v>847</v>
      </c>
      <c r="B849">
        <v>7.0073000000000002E-3</v>
      </c>
      <c r="C849">
        <v>44</v>
      </c>
      <c r="D849">
        <v>970</v>
      </c>
      <c r="E849">
        <v>43</v>
      </c>
      <c r="F849">
        <v>1896</v>
      </c>
    </row>
    <row r="850" spans="1:6" x14ac:dyDescent="0.2">
      <c r="A850" s="1">
        <v>848</v>
      </c>
      <c r="B850">
        <v>6.3657000000000002E-3</v>
      </c>
      <c r="C850">
        <v>77</v>
      </c>
      <c r="D850">
        <v>906</v>
      </c>
      <c r="E850">
        <v>83</v>
      </c>
      <c r="F850">
        <v>1735</v>
      </c>
    </row>
    <row r="851" spans="1:6" x14ac:dyDescent="0.2">
      <c r="A851" s="1">
        <v>849</v>
      </c>
      <c r="B851">
        <v>7.2824999999999999E-3</v>
      </c>
      <c r="C851">
        <v>243</v>
      </c>
      <c r="D851">
        <v>1006</v>
      </c>
      <c r="E851">
        <v>41</v>
      </c>
      <c r="F851">
        <v>1769</v>
      </c>
    </row>
    <row r="852" spans="1:6" x14ac:dyDescent="0.2">
      <c r="A852" s="1">
        <v>850</v>
      </c>
      <c r="B852">
        <v>7.0518000000000004E-3</v>
      </c>
      <c r="C852">
        <v>340</v>
      </c>
      <c r="D852">
        <v>1050</v>
      </c>
      <c r="E852">
        <v>56</v>
      </c>
      <c r="F852">
        <v>1760</v>
      </c>
    </row>
    <row r="853" spans="1:6" x14ac:dyDescent="0.2">
      <c r="A853" s="1">
        <v>851</v>
      </c>
      <c r="B853">
        <v>5.4521999999999999E-3</v>
      </c>
      <c r="C853">
        <v>146</v>
      </c>
      <c r="D853">
        <v>857</v>
      </c>
      <c r="E853">
        <v>54</v>
      </c>
      <c r="F853">
        <v>1568</v>
      </c>
    </row>
    <row r="854" spans="1:6" x14ac:dyDescent="0.2">
      <c r="A854" s="1">
        <v>852</v>
      </c>
      <c r="B854">
        <v>7.4650999999999997E-3</v>
      </c>
      <c r="C854">
        <v>102</v>
      </c>
      <c r="D854">
        <v>936</v>
      </c>
      <c r="E854">
        <v>41</v>
      </c>
      <c r="F854">
        <v>1770</v>
      </c>
    </row>
    <row r="855" spans="1:6" x14ac:dyDescent="0.2">
      <c r="A855" s="1">
        <v>853</v>
      </c>
      <c r="B855">
        <v>6.7178999999999997E-3</v>
      </c>
      <c r="C855">
        <v>101</v>
      </c>
      <c r="D855">
        <v>846</v>
      </c>
      <c r="E855">
        <v>36</v>
      </c>
      <c r="F855">
        <v>1591</v>
      </c>
    </row>
    <row r="856" spans="1:6" x14ac:dyDescent="0.2">
      <c r="A856" s="1">
        <v>854</v>
      </c>
      <c r="B856">
        <v>5.7102999999999998E-3</v>
      </c>
      <c r="C856">
        <v>113</v>
      </c>
      <c r="D856">
        <v>920</v>
      </c>
      <c r="E856">
        <v>44</v>
      </c>
      <c r="F856">
        <v>1727</v>
      </c>
    </row>
    <row r="857" spans="1:6" x14ac:dyDescent="0.2">
      <c r="A857" s="1">
        <v>855</v>
      </c>
      <c r="B857">
        <v>6.7815000000000002E-3</v>
      </c>
      <c r="C857">
        <v>81</v>
      </c>
      <c r="D857">
        <v>880</v>
      </c>
      <c r="E857">
        <v>47</v>
      </c>
      <c r="F857">
        <v>1679</v>
      </c>
    </row>
    <row r="858" spans="1:6" x14ac:dyDescent="0.2">
      <c r="A858" s="1">
        <v>856</v>
      </c>
      <c r="B858">
        <v>5.0892000000000003E-3</v>
      </c>
      <c r="C858">
        <v>170</v>
      </c>
      <c r="D858">
        <v>954</v>
      </c>
      <c r="E858">
        <v>36</v>
      </c>
      <c r="F858">
        <v>1738</v>
      </c>
    </row>
    <row r="859" spans="1:6" x14ac:dyDescent="0.2">
      <c r="A859" s="1">
        <v>857</v>
      </c>
      <c r="B859">
        <v>6.8158999999999997E-3</v>
      </c>
      <c r="C859">
        <v>195</v>
      </c>
      <c r="D859">
        <v>952</v>
      </c>
      <c r="E859">
        <v>37</v>
      </c>
      <c r="F859">
        <v>1709</v>
      </c>
    </row>
    <row r="860" spans="1:6" x14ac:dyDescent="0.2">
      <c r="A860" s="1">
        <v>858</v>
      </c>
      <c r="B860">
        <v>6.0921999999999999E-3</v>
      </c>
      <c r="C860">
        <v>358</v>
      </c>
      <c r="D860">
        <v>1022</v>
      </c>
      <c r="E860">
        <v>70</v>
      </c>
      <c r="F860">
        <v>1686</v>
      </c>
    </row>
    <row r="861" spans="1:6" x14ac:dyDescent="0.2">
      <c r="A861" s="1">
        <v>859</v>
      </c>
      <c r="B861">
        <v>6.6814999999999999E-3</v>
      </c>
      <c r="C861">
        <v>1</v>
      </c>
      <c r="D861">
        <v>852</v>
      </c>
      <c r="E861">
        <v>63</v>
      </c>
      <c r="F861">
        <v>1703</v>
      </c>
    </row>
    <row r="862" spans="1:6" x14ac:dyDescent="0.2">
      <c r="A862" s="1">
        <v>860</v>
      </c>
      <c r="B862">
        <v>5.2759E-3</v>
      </c>
      <c r="C862">
        <v>59</v>
      </c>
      <c r="D862">
        <v>898</v>
      </c>
      <c r="E862">
        <v>49</v>
      </c>
      <c r="F862">
        <v>1737</v>
      </c>
    </row>
    <row r="863" spans="1:6" x14ac:dyDescent="0.2">
      <c r="A863" s="1">
        <v>861</v>
      </c>
      <c r="B863">
        <v>7.0819000000000003E-3</v>
      </c>
      <c r="C863">
        <v>155</v>
      </c>
      <c r="D863">
        <v>952</v>
      </c>
      <c r="E863">
        <v>41</v>
      </c>
      <c r="F863">
        <v>1749</v>
      </c>
    </row>
    <row r="864" spans="1:6" x14ac:dyDescent="0.2">
      <c r="A864" s="1">
        <v>862</v>
      </c>
      <c r="B864">
        <v>6.8677E-3</v>
      </c>
      <c r="C864">
        <v>269</v>
      </c>
      <c r="D864">
        <v>944</v>
      </c>
      <c r="E864">
        <v>48</v>
      </c>
      <c r="F864">
        <v>1619</v>
      </c>
    </row>
    <row r="865" spans="1:6" x14ac:dyDescent="0.2">
      <c r="A865" s="1">
        <v>863</v>
      </c>
      <c r="B865">
        <v>6.1701000000000004E-3</v>
      </c>
      <c r="C865">
        <v>21</v>
      </c>
      <c r="D865">
        <v>831</v>
      </c>
      <c r="E865">
        <v>44</v>
      </c>
      <c r="F865">
        <v>1641</v>
      </c>
    </row>
    <row r="866" spans="1:6" x14ac:dyDescent="0.2">
      <c r="A866" s="1">
        <v>864</v>
      </c>
      <c r="B866">
        <v>7.4018E-3</v>
      </c>
      <c r="C866">
        <v>171</v>
      </c>
      <c r="D866">
        <v>976</v>
      </c>
      <c r="E866">
        <v>94</v>
      </c>
      <c r="F866">
        <v>1781</v>
      </c>
    </row>
    <row r="867" spans="1:6" x14ac:dyDescent="0.2">
      <c r="A867" s="1">
        <v>865</v>
      </c>
      <c r="B867">
        <v>6.4564000000000002E-3</v>
      </c>
      <c r="C867">
        <v>175</v>
      </c>
      <c r="D867">
        <v>971</v>
      </c>
      <c r="E867">
        <v>42</v>
      </c>
      <c r="F867">
        <v>1767</v>
      </c>
    </row>
    <row r="868" spans="1:6" x14ac:dyDescent="0.2">
      <c r="A868" s="1">
        <v>866</v>
      </c>
      <c r="B868">
        <v>6.1554000000000001E-3</v>
      </c>
      <c r="C868">
        <v>64</v>
      </c>
      <c r="D868">
        <v>957</v>
      </c>
      <c r="E868">
        <v>42</v>
      </c>
      <c r="F868">
        <v>1850</v>
      </c>
    </row>
    <row r="869" spans="1:6" x14ac:dyDescent="0.2">
      <c r="A869" s="1">
        <v>867</v>
      </c>
      <c r="B869">
        <v>5.8742000000000004E-3</v>
      </c>
      <c r="C869">
        <v>124</v>
      </c>
      <c r="D869">
        <v>979</v>
      </c>
      <c r="E869">
        <v>42</v>
      </c>
      <c r="F869">
        <v>1834</v>
      </c>
    </row>
    <row r="870" spans="1:6" x14ac:dyDescent="0.2">
      <c r="A870" s="1">
        <v>868</v>
      </c>
      <c r="B870">
        <v>7.7298999999999996E-3</v>
      </c>
      <c r="C870">
        <v>107</v>
      </c>
      <c r="D870">
        <v>974</v>
      </c>
      <c r="E870">
        <v>50</v>
      </c>
      <c r="F870">
        <v>1841</v>
      </c>
    </row>
    <row r="871" spans="1:6" x14ac:dyDescent="0.2">
      <c r="A871" s="1">
        <v>869</v>
      </c>
      <c r="B871">
        <v>5.0756999999999998E-3</v>
      </c>
      <c r="C871">
        <v>244</v>
      </c>
      <c r="D871">
        <v>983</v>
      </c>
      <c r="E871">
        <v>67</v>
      </c>
      <c r="F871">
        <v>1722</v>
      </c>
    </row>
    <row r="872" spans="1:6" x14ac:dyDescent="0.2">
      <c r="A872" s="1">
        <v>870</v>
      </c>
      <c r="B872">
        <v>6.3349000000000001E-3</v>
      </c>
      <c r="C872">
        <v>611</v>
      </c>
      <c r="D872">
        <v>1181</v>
      </c>
      <c r="E872">
        <v>56</v>
      </c>
      <c r="F872">
        <v>1751</v>
      </c>
    </row>
    <row r="873" spans="1:6" x14ac:dyDescent="0.2">
      <c r="A873" s="1">
        <v>871</v>
      </c>
      <c r="B873">
        <v>6.4371999999999997E-3</v>
      </c>
      <c r="C873">
        <v>341</v>
      </c>
      <c r="D873">
        <v>1044</v>
      </c>
      <c r="E873">
        <v>43</v>
      </c>
      <c r="F873">
        <v>1747</v>
      </c>
    </row>
    <row r="874" spans="1:6" x14ac:dyDescent="0.2">
      <c r="A874" s="1">
        <v>872</v>
      </c>
      <c r="B874">
        <v>6.3245999999999997E-3</v>
      </c>
      <c r="C874">
        <v>8</v>
      </c>
      <c r="D874">
        <v>889</v>
      </c>
      <c r="E874">
        <v>37</v>
      </c>
      <c r="F874">
        <v>1770</v>
      </c>
    </row>
    <row r="875" spans="1:6" x14ac:dyDescent="0.2">
      <c r="A875" s="1">
        <v>873</v>
      </c>
      <c r="B875">
        <v>5.7159000000000003E-3</v>
      </c>
      <c r="C875">
        <v>189</v>
      </c>
      <c r="D875">
        <v>1064</v>
      </c>
      <c r="E875">
        <v>64</v>
      </c>
      <c r="F875">
        <v>1939</v>
      </c>
    </row>
    <row r="876" spans="1:6" x14ac:dyDescent="0.2">
      <c r="A876" s="1">
        <v>874</v>
      </c>
      <c r="B876">
        <v>6.9728000000000004E-3</v>
      </c>
      <c r="C876">
        <v>213</v>
      </c>
      <c r="D876">
        <v>1036</v>
      </c>
      <c r="E876">
        <v>49</v>
      </c>
      <c r="F876">
        <v>1859</v>
      </c>
    </row>
    <row r="877" spans="1:6" x14ac:dyDescent="0.2">
      <c r="A877" s="1">
        <v>875</v>
      </c>
      <c r="B877">
        <v>6.0683000000000004E-3</v>
      </c>
      <c r="C877">
        <v>76</v>
      </c>
      <c r="D877">
        <v>899</v>
      </c>
      <c r="E877">
        <v>52</v>
      </c>
      <c r="F877">
        <v>1722</v>
      </c>
    </row>
    <row r="878" spans="1:6" x14ac:dyDescent="0.2">
      <c r="A878" s="1">
        <v>876</v>
      </c>
      <c r="B878">
        <v>6.3004999999999997E-3</v>
      </c>
      <c r="C878">
        <v>102</v>
      </c>
      <c r="D878">
        <v>927</v>
      </c>
      <c r="E878">
        <v>37</v>
      </c>
      <c r="F878">
        <v>1752</v>
      </c>
    </row>
    <row r="879" spans="1:6" x14ac:dyDescent="0.2">
      <c r="A879" s="1">
        <v>877</v>
      </c>
      <c r="B879">
        <v>5.7774000000000002E-3</v>
      </c>
      <c r="C879">
        <v>15</v>
      </c>
      <c r="D879">
        <v>890</v>
      </c>
      <c r="E879">
        <v>38</v>
      </c>
      <c r="F879">
        <v>1765</v>
      </c>
    </row>
    <row r="880" spans="1:6" x14ac:dyDescent="0.2">
      <c r="A880" s="1">
        <v>878</v>
      </c>
      <c r="B880">
        <v>6.8173000000000001E-3</v>
      </c>
      <c r="C880">
        <v>213</v>
      </c>
      <c r="D880">
        <v>1025</v>
      </c>
      <c r="E880">
        <v>51</v>
      </c>
      <c r="F880">
        <v>1837</v>
      </c>
    </row>
    <row r="881" spans="1:6" x14ac:dyDescent="0.2">
      <c r="A881" s="1">
        <v>879</v>
      </c>
      <c r="B881">
        <v>5.9344000000000003E-3</v>
      </c>
      <c r="C881">
        <v>187</v>
      </c>
      <c r="D881">
        <v>955</v>
      </c>
      <c r="E881">
        <v>72</v>
      </c>
      <c r="F881">
        <v>1723</v>
      </c>
    </row>
    <row r="882" spans="1:6" x14ac:dyDescent="0.2">
      <c r="A882" s="1">
        <v>880</v>
      </c>
      <c r="B882">
        <v>6.2972000000000002E-3</v>
      </c>
      <c r="C882">
        <v>37</v>
      </c>
      <c r="D882">
        <v>921</v>
      </c>
      <c r="E882">
        <v>47</v>
      </c>
      <c r="F882">
        <v>1805</v>
      </c>
    </row>
    <row r="883" spans="1:6" x14ac:dyDescent="0.2">
      <c r="A883" s="1">
        <v>881</v>
      </c>
      <c r="B883">
        <v>5.8468000000000001E-3</v>
      </c>
      <c r="C883">
        <v>58</v>
      </c>
      <c r="D883">
        <v>850</v>
      </c>
      <c r="E883">
        <v>37</v>
      </c>
      <c r="F883">
        <v>1642</v>
      </c>
    </row>
    <row r="884" spans="1:6" x14ac:dyDescent="0.2">
      <c r="A884" s="1">
        <v>882</v>
      </c>
      <c r="B884">
        <v>7.5312E-3</v>
      </c>
      <c r="C884">
        <v>318</v>
      </c>
      <c r="D884">
        <v>1103</v>
      </c>
      <c r="E884">
        <v>55</v>
      </c>
      <c r="F884">
        <v>1888</v>
      </c>
    </row>
    <row r="885" spans="1:6" x14ac:dyDescent="0.2">
      <c r="A885" s="1">
        <v>883</v>
      </c>
      <c r="B885">
        <v>5.9186999999999998E-3</v>
      </c>
      <c r="C885">
        <v>108</v>
      </c>
      <c r="D885">
        <v>998</v>
      </c>
      <c r="E885">
        <v>44</v>
      </c>
      <c r="F885">
        <v>1888</v>
      </c>
    </row>
    <row r="886" spans="1:6" x14ac:dyDescent="0.2">
      <c r="A886" s="1">
        <v>884</v>
      </c>
      <c r="B886">
        <v>6.0289999999999996E-3</v>
      </c>
      <c r="C886">
        <v>171</v>
      </c>
      <c r="D886">
        <v>969</v>
      </c>
      <c r="E886">
        <v>48</v>
      </c>
      <c r="F886">
        <v>1767</v>
      </c>
    </row>
    <row r="887" spans="1:6" x14ac:dyDescent="0.2">
      <c r="A887" s="1">
        <v>885</v>
      </c>
      <c r="B887">
        <v>6.3261999999999997E-3</v>
      </c>
      <c r="C887">
        <v>67</v>
      </c>
      <c r="D887">
        <v>964</v>
      </c>
      <c r="E887">
        <v>55</v>
      </c>
      <c r="F887">
        <v>1861</v>
      </c>
    </row>
    <row r="888" spans="1:6" x14ac:dyDescent="0.2">
      <c r="A888" s="1">
        <v>886</v>
      </c>
      <c r="B888">
        <v>6.7625999999999997E-3</v>
      </c>
      <c r="C888">
        <v>64</v>
      </c>
      <c r="D888">
        <v>894</v>
      </c>
      <c r="E888">
        <v>60</v>
      </c>
      <c r="F888">
        <v>1724</v>
      </c>
    </row>
    <row r="889" spans="1:6" x14ac:dyDescent="0.2">
      <c r="A889" s="1">
        <v>887</v>
      </c>
      <c r="B889">
        <v>6.3724000000000003E-3</v>
      </c>
      <c r="C889">
        <v>206</v>
      </c>
      <c r="D889">
        <v>871</v>
      </c>
      <c r="E889">
        <v>50</v>
      </c>
      <c r="F889">
        <v>1536</v>
      </c>
    </row>
    <row r="890" spans="1:6" x14ac:dyDescent="0.2">
      <c r="A890" s="1">
        <v>888</v>
      </c>
      <c r="B890">
        <v>6.8002000000000002E-3</v>
      </c>
      <c r="C890">
        <v>35</v>
      </c>
      <c r="D890">
        <v>912</v>
      </c>
      <c r="E890">
        <v>60</v>
      </c>
      <c r="F890">
        <v>1789</v>
      </c>
    </row>
    <row r="891" spans="1:6" x14ac:dyDescent="0.2">
      <c r="A891" s="1">
        <v>889</v>
      </c>
      <c r="B891">
        <v>6.3727999999999996E-3</v>
      </c>
      <c r="C891">
        <v>129</v>
      </c>
      <c r="D891">
        <v>927</v>
      </c>
      <c r="E891">
        <v>56</v>
      </c>
      <c r="F891">
        <v>1725</v>
      </c>
    </row>
    <row r="892" spans="1:6" x14ac:dyDescent="0.2">
      <c r="A892" s="1">
        <v>890</v>
      </c>
      <c r="B892">
        <v>5.3191999999999996E-3</v>
      </c>
      <c r="C892">
        <v>260</v>
      </c>
      <c r="D892">
        <v>1031</v>
      </c>
      <c r="E892">
        <v>53</v>
      </c>
      <c r="F892">
        <v>1802</v>
      </c>
    </row>
    <row r="893" spans="1:6" x14ac:dyDescent="0.2">
      <c r="A893" s="1">
        <v>891</v>
      </c>
      <c r="B893">
        <v>6.6515000000000003E-3</v>
      </c>
      <c r="C893">
        <v>282</v>
      </c>
      <c r="D893">
        <v>1041</v>
      </c>
      <c r="E893">
        <v>51</v>
      </c>
      <c r="F893">
        <v>1800</v>
      </c>
    </row>
    <row r="894" spans="1:6" x14ac:dyDescent="0.2">
      <c r="A894" s="1">
        <v>892</v>
      </c>
      <c r="B894">
        <v>6.8228000000000004E-3</v>
      </c>
      <c r="C894">
        <v>343</v>
      </c>
      <c r="D894">
        <v>1043</v>
      </c>
      <c r="E894">
        <v>39</v>
      </c>
      <c r="F894">
        <v>1743</v>
      </c>
    </row>
    <row r="895" spans="1:6" x14ac:dyDescent="0.2">
      <c r="A895" s="1">
        <v>893</v>
      </c>
      <c r="B895">
        <v>6.5427000000000003E-3</v>
      </c>
      <c r="C895">
        <v>17</v>
      </c>
      <c r="D895">
        <v>868</v>
      </c>
      <c r="E895">
        <v>48</v>
      </c>
      <c r="F895">
        <v>1719</v>
      </c>
    </row>
    <row r="896" spans="1:6" x14ac:dyDescent="0.2">
      <c r="A896" s="1">
        <v>894</v>
      </c>
      <c r="B896">
        <v>5.8412000000000004E-3</v>
      </c>
      <c r="C896">
        <v>568</v>
      </c>
      <c r="D896">
        <v>1140</v>
      </c>
      <c r="E896">
        <v>44</v>
      </c>
      <c r="F896">
        <v>1712</v>
      </c>
    </row>
    <row r="897" spans="1:6" x14ac:dyDescent="0.2">
      <c r="A897" s="1">
        <v>895</v>
      </c>
      <c r="B897">
        <v>6.5833000000000003E-3</v>
      </c>
      <c r="C897">
        <v>105</v>
      </c>
      <c r="D897">
        <v>985</v>
      </c>
      <c r="E897">
        <v>54</v>
      </c>
      <c r="F897">
        <v>1865</v>
      </c>
    </row>
    <row r="898" spans="1:6" x14ac:dyDescent="0.2">
      <c r="A898" s="1">
        <v>896</v>
      </c>
      <c r="B898">
        <v>5.4631999999999997E-3</v>
      </c>
      <c r="C898">
        <v>380</v>
      </c>
      <c r="D898">
        <v>994</v>
      </c>
      <c r="E898">
        <v>44</v>
      </c>
      <c r="F898">
        <v>1608</v>
      </c>
    </row>
    <row r="899" spans="1:6" x14ac:dyDescent="0.2">
      <c r="A899" s="1">
        <v>897</v>
      </c>
      <c r="B899">
        <v>7.0169000000000004E-3</v>
      </c>
      <c r="C899">
        <v>144</v>
      </c>
      <c r="D899">
        <v>989</v>
      </c>
      <c r="E899">
        <v>40</v>
      </c>
      <c r="F899">
        <v>1834</v>
      </c>
    </row>
    <row r="900" spans="1:6" x14ac:dyDescent="0.2">
      <c r="A900" s="1">
        <v>898</v>
      </c>
      <c r="B900">
        <v>6.9048E-3</v>
      </c>
      <c r="C900">
        <v>399</v>
      </c>
      <c r="D900">
        <v>1090</v>
      </c>
      <c r="E900">
        <v>63</v>
      </c>
      <c r="F900">
        <v>1781</v>
      </c>
    </row>
    <row r="901" spans="1:6" x14ac:dyDescent="0.2">
      <c r="A901" s="1">
        <v>899</v>
      </c>
      <c r="B901">
        <v>6.3271999999999998E-3</v>
      </c>
      <c r="C901">
        <v>103</v>
      </c>
      <c r="D901">
        <v>987</v>
      </c>
      <c r="E901">
        <v>55</v>
      </c>
      <c r="F901">
        <v>1871</v>
      </c>
    </row>
    <row r="902" spans="1:6" x14ac:dyDescent="0.2">
      <c r="A902" s="1">
        <v>900</v>
      </c>
      <c r="B902">
        <v>5.2653999999999999E-3</v>
      </c>
      <c r="C902">
        <v>414</v>
      </c>
      <c r="D902">
        <v>1113</v>
      </c>
      <c r="E902">
        <v>59</v>
      </c>
      <c r="F902">
        <v>1812</v>
      </c>
    </row>
    <row r="903" spans="1:6" x14ac:dyDescent="0.2">
      <c r="A903" s="1">
        <v>901</v>
      </c>
      <c r="B903">
        <v>6.1903000000000001E-3</v>
      </c>
      <c r="C903">
        <v>220</v>
      </c>
      <c r="D903">
        <v>973</v>
      </c>
      <c r="E903">
        <v>36</v>
      </c>
      <c r="F903">
        <v>1726</v>
      </c>
    </row>
    <row r="904" spans="1:6" x14ac:dyDescent="0.2">
      <c r="A904" s="1">
        <v>902</v>
      </c>
      <c r="B904">
        <v>6.8539999999999998E-3</v>
      </c>
      <c r="C904">
        <v>376</v>
      </c>
      <c r="D904">
        <v>1024</v>
      </c>
      <c r="E904">
        <v>41</v>
      </c>
      <c r="F904">
        <v>1672</v>
      </c>
    </row>
    <row r="905" spans="1:6" x14ac:dyDescent="0.2">
      <c r="A905" s="1">
        <v>903</v>
      </c>
      <c r="B905">
        <v>4.7724999999999998E-3</v>
      </c>
      <c r="C905">
        <v>23</v>
      </c>
      <c r="D905">
        <v>800</v>
      </c>
      <c r="E905">
        <v>43</v>
      </c>
      <c r="F905">
        <v>1577</v>
      </c>
    </row>
    <row r="906" spans="1:6" x14ac:dyDescent="0.2">
      <c r="A906" s="1">
        <v>904</v>
      </c>
      <c r="B906">
        <v>4.3623000000000004E-3</v>
      </c>
      <c r="C906">
        <v>130</v>
      </c>
      <c r="D906">
        <v>893</v>
      </c>
      <c r="E906">
        <v>57</v>
      </c>
      <c r="F906">
        <v>1656</v>
      </c>
    </row>
    <row r="907" spans="1:6" x14ac:dyDescent="0.2">
      <c r="A907" s="1">
        <v>905</v>
      </c>
      <c r="B907">
        <v>6.4019000000000003E-3</v>
      </c>
      <c r="C907">
        <v>14</v>
      </c>
      <c r="D907">
        <v>848</v>
      </c>
      <c r="E907">
        <v>62</v>
      </c>
      <c r="F907">
        <v>1682</v>
      </c>
    </row>
    <row r="908" spans="1:6" x14ac:dyDescent="0.2">
      <c r="A908" s="1">
        <v>906</v>
      </c>
      <c r="B908">
        <v>6.1745999999999997E-3</v>
      </c>
      <c r="C908">
        <v>206</v>
      </c>
      <c r="D908">
        <v>957</v>
      </c>
      <c r="E908">
        <v>51</v>
      </c>
      <c r="F908">
        <v>1708</v>
      </c>
    </row>
    <row r="909" spans="1:6" x14ac:dyDescent="0.2">
      <c r="A909" s="1">
        <v>907</v>
      </c>
      <c r="B909">
        <v>6.6382999999999998E-3</v>
      </c>
      <c r="C909">
        <v>261</v>
      </c>
      <c r="D909">
        <v>1039</v>
      </c>
      <c r="E909">
        <v>50</v>
      </c>
      <c r="F909">
        <v>1817</v>
      </c>
    </row>
    <row r="910" spans="1:6" x14ac:dyDescent="0.2">
      <c r="A910" s="1">
        <v>908</v>
      </c>
      <c r="B910">
        <v>7.2595999999999997E-3</v>
      </c>
      <c r="C910">
        <v>114</v>
      </c>
      <c r="D910">
        <v>949</v>
      </c>
      <c r="E910">
        <v>38</v>
      </c>
      <c r="F910">
        <v>1784</v>
      </c>
    </row>
    <row r="911" spans="1:6" x14ac:dyDescent="0.2">
      <c r="A911" s="1">
        <v>909</v>
      </c>
      <c r="B911">
        <v>6.7970000000000001E-3</v>
      </c>
      <c r="C911">
        <v>247</v>
      </c>
      <c r="D911">
        <v>1019</v>
      </c>
      <c r="E911">
        <v>45</v>
      </c>
      <c r="F911">
        <v>1791</v>
      </c>
    </row>
    <row r="912" spans="1:6" x14ac:dyDescent="0.2">
      <c r="A912" s="1">
        <v>910</v>
      </c>
      <c r="B912">
        <v>6.4942000000000003E-3</v>
      </c>
      <c r="C912">
        <v>165</v>
      </c>
      <c r="D912">
        <v>868</v>
      </c>
      <c r="E912">
        <v>33</v>
      </c>
      <c r="F912">
        <v>1571</v>
      </c>
    </row>
    <row r="913" spans="1:6" x14ac:dyDescent="0.2">
      <c r="A913" s="1">
        <v>911</v>
      </c>
      <c r="B913">
        <v>5.5417000000000001E-3</v>
      </c>
      <c r="C913">
        <v>28</v>
      </c>
      <c r="D913">
        <v>836</v>
      </c>
      <c r="E913">
        <v>50</v>
      </c>
      <c r="F913">
        <v>1644</v>
      </c>
    </row>
    <row r="914" spans="1:6" x14ac:dyDescent="0.2">
      <c r="A914" s="1">
        <v>912</v>
      </c>
      <c r="B914">
        <v>5.9455000000000003E-3</v>
      </c>
      <c r="C914">
        <v>7</v>
      </c>
      <c r="D914">
        <v>871</v>
      </c>
      <c r="E914">
        <v>41</v>
      </c>
      <c r="F914">
        <v>1735</v>
      </c>
    </row>
    <row r="915" spans="1:6" x14ac:dyDescent="0.2">
      <c r="A915" s="1">
        <v>913</v>
      </c>
      <c r="B915">
        <v>6.7315999999999999E-3</v>
      </c>
      <c r="C915">
        <v>67</v>
      </c>
      <c r="D915">
        <v>932</v>
      </c>
      <c r="E915">
        <v>97</v>
      </c>
      <c r="F915">
        <v>1797</v>
      </c>
    </row>
    <row r="916" spans="1:6" x14ac:dyDescent="0.2">
      <c r="A916" s="1">
        <v>914</v>
      </c>
      <c r="B916">
        <v>6.2443999999999998E-3</v>
      </c>
      <c r="C916">
        <v>110</v>
      </c>
      <c r="D916">
        <v>929</v>
      </c>
      <c r="E916">
        <v>43</v>
      </c>
      <c r="F916">
        <v>1748</v>
      </c>
    </row>
    <row r="917" spans="1:6" x14ac:dyDescent="0.2">
      <c r="A917" s="1">
        <v>915</v>
      </c>
      <c r="B917">
        <v>6.1402000000000002E-3</v>
      </c>
      <c r="C917">
        <v>471</v>
      </c>
      <c r="D917">
        <v>1058</v>
      </c>
      <c r="E917">
        <v>86</v>
      </c>
      <c r="F917">
        <v>1645</v>
      </c>
    </row>
    <row r="918" spans="1:6" x14ac:dyDescent="0.2">
      <c r="A918" s="1">
        <v>916</v>
      </c>
      <c r="B918">
        <v>6.0352000000000001E-3</v>
      </c>
      <c r="C918">
        <v>51</v>
      </c>
      <c r="D918">
        <v>952</v>
      </c>
      <c r="E918">
        <v>58</v>
      </c>
      <c r="F918">
        <v>1853</v>
      </c>
    </row>
    <row r="919" spans="1:6" x14ac:dyDescent="0.2">
      <c r="A919" s="1">
        <v>917</v>
      </c>
      <c r="B919">
        <v>6.4202E-3</v>
      </c>
      <c r="C919">
        <v>5</v>
      </c>
      <c r="D919">
        <v>902</v>
      </c>
      <c r="E919">
        <v>40</v>
      </c>
      <c r="F919">
        <v>1799</v>
      </c>
    </row>
    <row r="920" spans="1:6" x14ac:dyDescent="0.2">
      <c r="A920" s="1">
        <v>918</v>
      </c>
      <c r="B920">
        <v>5.6365E-3</v>
      </c>
      <c r="C920">
        <v>47</v>
      </c>
      <c r="D920">
        <v>874</v>
      </c>
      <c r="E920">
        <v>48</v>
      </c>
      <c r="F920">
        <v>1701</v>
      </c>
    </row>
    <row r="921" spans="1:6" x14ac:dyDescent="0.2">
      <c r="A921" s="1">
        <v>919</v>
      </c>
      <c r="B921">
        <v>5.5411000000000002E-3</v>
      </c>
      <c r="C921">
        <v>210</v>
      </c>
      <c r="D921">
        <v>935</v>
      </c>
      <c r="E921">
        <v>50</v>
      </c>
      <c r="F921">
        <v>1660</v>
      </c>
    </row>
    <row r="922" spans="1:6" x14ac:dyDescent="0.2">
      <c r="A922" s="1">
        <v>920</v>
      </c>
      <c r="B922">
        <v>5.5560999999999996E-3</v>
      </c>
      <c r="C922">
        <v>138</v>
      </c>
      <c r="D922">
        <v>915</v>
      </c>
      <c r="E922">
        <v>58</v>
      </c>
      <c r="F922">
        <v>1692</v>
      </c>
    </row>
    <row r="923" spans="1:6" x14ac:dyDescent="0.2">
      <c r="A923" s="1">
        <v>921</v>
      </c>
      <c r="B923">
        <v>5.6978999999999997E-3</v>
      </c>
      <c r="C923">
        <v>18</v>
      </c>
      <c r="D923">
        <v>850</v>
      </c>
      <c r="E923">
        <v>48</v>
      </c>
      <c r="F923">
        <v>1682</v>
      </c>
    </row>
    <row r="924" spans="1:6" x14ac:dyDescent="0.2">
      <c r="A924" s="1">
        <v>922</v>
      </c>
      <c r="B924">
        <v>7.1675000000000003E-3</v>
      </c>
      <c r="C924">
        <v>225</v>
      </c>
      <c r="D924">
        <v>1051</v>
      </c>
      <c r="E924">
        <v>59</v>
      </c>
      <c r="F924">
        <v>1877</v>
      </c>
    </row>
    <row r="925" spans="1:6" x14ac:dyDescent="0.2">
      <c r="A925" s="1">
        <v>923</v>
      </c>
      <c r="B925">
        <v>6.8607E-3</v>
      </c>
      <c r="C925">
        <v>116</v>
      </c>
      <c r="D925">
        <v>990</v>
      </c>
      <c r="E925">
        <v>57</v>
      </c>
      <c r="F925">
        <v>1864</v>
      </c>
    </row>
    <row r="926" spans="1:6" x14ac:dyDescent="0.2">
      <c r="A926" s="1">
        <v>924</v>
      </c>
      <c r="B926">
        <v>7.2538000000000004E-3</v>
      </c>
      <c r="C926">
        <v>421</v>
      </c>
      <c r="D926">
        <v>1178</v>
      </c>
      <c r="E926">
        <v>65</v>
      </c>
      <c r="F926">
        <v>1935</v>
      </c>
    </row>
    <row r="927" spans="1:6" x14ac:dyDescent="0.2">
      <c r="A927" s="1">
        <v>925</v>
      </c>
      <c r="B927">
        <v>6.0422999999999996E-3</v>
      </c>
      <c r="C927">
        <v>243</v>
      </c>
      <c r="D927">
        <v>1014</v>
      </c>
      <c r="E927">
        <v>59</v>
      </c>
      <c r="F927">
        <v>1785</v>
      </c>
    </row>
    <row r="928" spans="1:6" x14ac:dyDescent="0.2">
      <c r="A928" s="1">
        <v>926</v>
      </c>
      <c r="B928">
        <v>6.4812000000000003E-3</v>
      </c>
      <c r="C928">
        <v>151</v>
      </c>
      <c r="D928">
        <v>934</v>
      </c>
      <c r="E928">
        <v>51</v>
      </c>
      <c r="F928">
        <v>1717</v>
      </c>
    </row>
    <row r="929" spans="1:6" x14ac:dyDescent="0.2">
      <c r="A929" s="1">
        <v>927</v>
      </c>
      <c r="B929">
        <v>5.6271000000000003E-3</v>
      </c>
      <c r="C929">
        <v>47</v>
      </c>
      <c r="D929">
        <v>830</v>
      </c>
      <c r="E929">
        <v>37</v>
      </c>
      <c r="F929">
        <v>1613</v>
      </c>
    </row>
    <row r="930" spans="1:6" x14ac:dyDescent="0.2">
      <c r="A930" s="1">
        <v>928</v>
      </c>
      <c r="B930">
        <v>6.4120000000000002E-3</v>
      </c>
      <c r="C930">
        <v>384</v>
      </c>
      <c r="D930">
        <v>1045</v>
      </c>
      <c r="E930">
        <v>46</v>
      </c>
      <c r="F930">
        <v>1706</v>
      </c>
    </row>
    <row r="931" spans="1:6" x14ac:dyDescent="0.2">
      <c r="A931" s="1">
        <v>929</v>
      </c>
      <c r="B931">
        <v>5.7562999999999998E-3</v>
      </c>
      <c r="C931">
        <v>19</v>
      </c>
      <c r="D931">
        <v>851</v>
      </c>
      <c r="E931">
        <v>54</v>
      </c>
      <c r="F931">
        <v>1683</v>
      </c>
    </row>
    <row r="932" spans="1:6" x14ac:dyDescent="0.2">
      <c r="A932" s="1">
        <v>930</v>
      </c>
      <c r="B932">
        <v>6.7635999999999998E-3</v>
      </c>
      <c r="C932">
        <v>152</v>
      </c>
      <c r="D932">
        <v>1019</v>
      </c>
      <c r="E932">
        <v>47</v>
      </c>
      <c r="F932">
        <v>1886</v>
      </c>
    </row>
    <row r="933" spans="1:6" x14ac:dyDescent="0.2">
      <c r="A933" s="1">
        <v>931</v>
      </c>
      <c r="B933">
        <v>6.6616000000000002E-3</v>
      </c>
      <c r="C933">
        <v>23</v>
      </c>
      <c r="D933">
        <v>908</v>
      </c>
      <c r="E933">
        <v>58</v>
      </c>
      <c r="F933">
        <v>1793</v>
      </c>
    </row>
    <row r="934" spans="1:6" x14ac:dyDescent="0.2">
      <c r="A934" s="1">
        <v>932</v>
      </c>
      <c r="B934">
        <v>6.7711999999999998E-3</v>
      </c>
      <c r="C934">
        <v>150</v>
      </c>
      <c r="D934">
        <v>969</v>
      </c>
      <c r="E934">
        <v>54</v>
      </c>
      <c r="F934">
        <v>1788</v>
      </c>
    </row>
    <row r="935" spans="1:6" x14ac:dyDescent="0.2">
      <c r="A935" s="1">
        <v>933</v>
      </c>
      <c r="B935">
        <v>6.8840999999999998E-3</v>
      </c>
      <c r="C935">
        <v>528</v>
      </c>
      <c r="D935">
        <v>1184</v>
      </c>
      <c r="E935">
        <v>48</v>
      </c>
      <c r="F935">
        <v>1840</v>
      </c>
    </row>
    <row r="936" spans="1:6" x14ac:dyDescent="0.2">
      <c r="A936" s="1">
        <v>934</v>
      </c>
      <c r="B936">
        <v>5.8186999999999996E-3</v>
      </c>
      <c r="C936">
        <v>106</v>
      </c>
      <c r="D936">
        <v>919</v>
      </c>
      <c r="E936">
        <v>44</v>
      </c>
      <c r="F936">
        <v>1732</v>
      </c>
    </row>
    <row r="937" spans="1:6" x14ac:dyDescent="0.2">
      <c r="A937" s="1">
        <v>935</v>
      </c>
      <c r="B937">
        <v>8.5979000000000003E-3</v>
      </c>
      <c r="C937">
        <v>104</v>
      </c>
      <c r="D937">
        <v>915</v>
      </c>
      <c r="E937">
        <v>43</v>
      </c>
      <c r="F937">
        <v>1726</v>
      </c>
    </row>
    <row r="938" spans="1:6" x14ac:dyDescent="0.2">
      <c r="A938" s="1">
        <v>936</v>
      </c>
      <c r="B938">
        <v>6.5890999999999996E-3</v>
      </c>
      <c r="C938">
        <v>218</v>
      </c>
      <c r="D938">
        <v>953</v>
      </c>
      <c r="E938">
        <v>53</v>
      </c>
      <c r="F938">
        <v>1688</v>
      </c>
    </row>
    <row r="939" spans="1:6" x14ac:dyDescent="0.2">
      <c r="A939" s="1">
        <v>937</v>
      </c>
      <c r="B939">
        <v>6.9848000000000002E-3</v>
      </c>
      <c r="C939">
        <v>128</v>
      </c>
      <c r="D939">
        <v>951</v>
      </c>
      <c r="E939">
        <v>53</v>
      </c>
      <c r="F939">
        <v>1774</v>
      </c>
    </row>
    <row r="940" spans="1:6" x14ac:dyDescent="0.2">
      <c r="A940" s="1">
        <v>938</v>
      </c>
      <c r="B940">
        <v>5.7863999999999997E-3</v>
      </c>
      <c r="C940">
        <v>115</v>
      </c>
      <c r="D940">
        <v>959</v>
      </c>
      <c r="E940">
        <v>53</v>
      </c>
      <c r="F940">
        <v>1803</v>
      </c>
    </row>
    <row r="941" spans="1:6" x14ac:dyDescent="0.2">
      <c r="A941" s="1">
        <v>939</v>
      </c>
      <c r="B941">
        <v>6.0185999999999998E-3</v>
      </c>
      <c r="C941">
        <v>245</v>
      </c>
      <c r="D941">
        <v>1020</v>
      </c>
      <c r="E941">
        <v>60</v>
      </c>
      <c r="F941">
        <v>1795</v>
      </c>
    </row>
    <row r="942" spans="1:6" x14ac:dyDescent="0.2">
      <c r="A942" s="1">
        <v>940</v>
      </c>
      <c r="B942">
        <v>6.3769999999999999E-3</v>
      </c>
      <c r="C942">
        <v>15</v>
      </c>
      <c r="D942">
        <v>887</v>
      </c>
      <c r="E942">
        <v>45</v>
      </c>
      <c r="F942">
        <v>1759</v>
      </c>
    </row>
    <row r="943" spans="1:6" x14ac:dyDescent="0.2">
      <c r="A943" s="1">
        <v>941</v>
      </c>
      <c r="B943">
        <v>5.5145999999999997E-3</v>
      </c>
      <c r="C943">
        <v>192</v>
      </c>
      <c r="D943">
        <v>932</v>
      </c>
      <c r="E943">
        <v>49</v>
      </c>
      <c r="F943">
        <v>1672</v>
      </c>
    </row>
    <row r="944" spans="1:6" x14ac:dyDescent="0.2">
      <c r="A944" s="1">
        <v>942</v>
      </c>
      <c r="B944">
        <v>5.9097999999999998E-3</v>
      </c>
      <c r="C944">
        <v>105</v>
      </c>
      <c r="D944">
        <v>993</v>
      </c>
      <c r="E944">
        <v>43</v>
      </c>
      <c r="F944">
        <v>1881</v>
      </c>
    </row>
    <row r="945" spans="1:6" x14ac:dyDescent="0.2">
      <c r="A945" s="1">
        <v>943</v>
      </c>
      <c r="B945">
        <v>6.267E-3</v>
      </c>
      <c r="C945">
        <v>36</v>
      </c>
      <c r="D945">
        <v>865</v>
      </c>
      <c r="E945">
        <v>40</v>
      </c>
      <c r="F945">
        <v>1694</v>
      </c>
    </row>
    <row r="946" spans="1:6" x14ac:dyDescent="0.2">
      <c r="A946" s="1">
        <v>944</v>
      </c>
      <c r="B946">
        <v>6.8443999999999996E-3</v>
      </c>
      <c r="C946">
        <v>64</v>
      </c>
      <c r="D946">
        <v>877</v>
      </c>
      <c r="E946">
        <v>50</v>
      </c>
      <c r="F946">
        <v>1690</v>
      </c>
    </row>
    <row r="947" spans="1:6" x14ac:dyDescent="0.2">
      <c r="A947" s="1">
        <v>945</v>
      </c>
      <c r="B947">
        <v>6.0238000000000002E-3</v>
      </c>
      <c r="C947">
        <v>136</v>
      </c>
      <c r="D947">
        <v>989</v>
      </c>
      <c r="E947">
        <v>56</v>
      </c>
      <c r="F947">
        <v>1842</v>
      </c>
    </row>
    <row r="948" spans="1:6" x14ac:dyDescent="0.2">
      <c r="A948" s="1">
        <v>946</v>
      </c>
      <c r="B948">
        <v>5.9714E-3</v>
      </c>
      <c r="C948">
        <v>114</v>
      </c>
      <c r="D948">
        <v>919</v>
      </c>
      <c r="E948">
        <v>69</v>
      </c>
      <c r="F948">
        <v>1724</v>
      </c>
    </row>
    <row r="949" spans="1:6" x14ac:dyDescent="0.2">
      <c r="A949" s="1">
        <v>947</v>
      </c>
      <c r="B949">
        <v>6.2624000000000004E-3</v>
      </c>
      <c r="C949">
        <v>139</v>
      </c>
      <c r="D949">
        <v>976</v>
      </c>
      <c r="E949">
        <v>60</v>
      </c>
      <c r="F949">
        <v>1813</v>
      </c>
    </row>
    <row r="950" spans="1:6" x14ac:dyDescent="0.2">
      <c r="A950" s="1">
        <v>948</v>
      </c>
      <c r="B950">
        <v>5.6550000000000003E-3</v>
      </c>
      <c r="C950">
        <v>8</v>
      </c>
      <c r="D950">
        <v>931</v>
      </c>
      <c r="E950">
        <v>46</v>
      </c>
      <c r="F950">
        <v>1854</v>
      </c>
    </row>
    <row r="951" spans="1:6" x14ac:dyDescent="0.2">
      <c r="A951" s="1">
        <v>949</v>
      </c>
      <c r="B951">
        <v>5.2039E-3</v>
      </c>
      <c r="C951">
        <v>52</v>
      </c>
      <c r="D951">
        <v>856</v>
      </c>
      <c r="E951">
        <v>44</v>
      </c>
      <c r="F951">
        <v>1660</v>
      </c>
    </row>
    <row r="952" spans="1:6" x14ac:dyDescent="0.2">
      <c r="A952" s="1">
        <v>950</v>
      </c>
      <c r="B952">
        <v>7.1063999999999997E-3</v>
      </c>
      <c r="C952">
        <v>42</v>
      </c>
      <c r="D952">
        <v>978</v>
      </c>
      <c r="E952">
        <v>65</v>
      </c>
      <c r="F952">
        <v>1914</v>
      </c>
    </row>
    <row r="953" spans="1:6" x14ac:dyDescent="0.2">
      <c r="A953" s="1">
        <v>951</v>
      </c>
      <c r="B953">
        <v>6.9267E-3</v>
      </c>
      <c r="C953">
        <v>425</v>
      </c>
      <c r="D953">
        <v>1168</v>
      </c>
      <c r="E953">
        <v>53</v>
      </c>
      <c r="F953">
        <v>1911</v>
      </c>
    </row>
    <row r="954" spans="1:6" x14ac:dyDescent="0.2">
      <c r="A954" s="1">
        <v>952</v>
      </c>
      <c r="B954">
        <v>7.4351E-3</v>
      </c>
      <c r="C954">
        <v>25</v>
      </c>
      <c r="D954">
        <v>880</v>
      </c>
      <c r="E954">
        <v>42</v>
      </c>
      <c r="F954">
        <v>1735</v>
      </c>
    </row>
    <row r="955" spans="1:6" x14ac:dyDescent="0.2">
      <c r="A955" s="1">
        <v>953</v>
      </c>
      <c r="B955">
        <v>7.8886000000000008E-3</v>
      </c>
      <c r="C955">
        <v>29</v>
      </c>
      <c r="D955">
        <v>837</v>
      </c>
      <c r="E955">
        <v>39</v>
      </c>
      <c r="F955">
        <v>1645</v>
      </c>
    </row>
    <row r="956" spans="1:6" x14ac:dyDescent="0.2">
      <c r="A956" s="1">
        <v>954</v>
      </c>
      <c r="B956">
        <v>6.9312000000000002E-3</v>
      </c>
      <c r="C956">
        <v>209</v>
      </c>
      <c r="D956">
        <v>1033</v>
      </c>
      <c r="E956">
        <v>50</v>
      </c>
      <c r="F956">
        <v>1857</v>
      </c>
    </row>
    <row r="957" spans="1:6" x14ac:dyDescent="0.2">
      <c r="A957" s="1">
        <v>955</v>
      </c>
      <c r="B957">
        <v>6.2331000000000001E-3</v>
      </c>
      <c r="C957">
        <v>494</v>
      </c>
      <c r="D957">
        <v>1160</v>
      </c>
      <c r="E957">
        <v>45</v>
      </c>
      <c r="F957">
        <v>1826</v>
      </c>
    </row>
    <row r="958" spans="1:6" x14ac:dyDescent="0.2">
      <c r="A958" s="1">
        <v>956</v>
      </c>
      <c r="B958">
        <v>5.5322000000000001E-3</v>
      </c>
      <c r="C958">
        <v>91</v>
      </c>
      <c r="D958">
        <v>920</v>
      </c>
      <c r="E958">
        <v>73</v>
      </c>
      <c r="F958">
        <v>1749</v>
      </c>
    </row>
    <row r="959" spans="1:6" x14ac:dyDescent="0.2">
      <c r="A959" s="1">
        <v>957</v>
      </c>
      <c r="B959">
        <v>4.4875999999999996E-3</v>
      </c>
      <c r="C959">
        <v>205</v>
      </c>
      <c r="D959">
        <v>935</v>
      </c>
      <c r="E959">
        <v>43</v>
      </c>
      <c r="F959">
        <v>1665</v>
      </c>
    </row>
    <row r="960" spans="1:6" x14ac:dyDescent="0.2">
      <c r="A960" s="1">
        <v>958</v>
      </c>
      <c r="B960">
        <v>5.1438999999999999E-3</v>
      </c>
      <c r="C960">
        <v>180</v>
      </c>
      <c r="D960">
        <v>954</v>
      </c>
      <c r="E960">
        <v>37</v>
      </c>
      <c r="F960">
        <v>1728</v>
      </c>
    </row>
    <row r="961" spans="1:6" x14ac:dyDescent="0.2">
      <c r="A961" s="1">
        <v>959</v>
      </c>
      <c r="B961">
        <v>6.1006999999999997E-3</v>
      </c>
      <c r="C961">
        <v>120</v>
      </c>
      <c r="D961">
        <v>965</v>
      </c>
      <c r="E961">
        <v>39</v>
      </c>
      <c r="F961">
        <v>1810</v>
      </c>
    </row>
    <row r="962" spans="1:6" x14ac:dyDescent="0.2">
      <c r="A962" s="1">
        <v>960</v>
      </c>
      <c r="B962">
        <v>5.6915999999999998E-3</v>
      </c>
      <c r="C962">
        <v>94</v>
      </c>
      <c r="D962">
        <v>923</v>
      </c>
      <c r="E962">
        <v>42</v>
      </c>
      <c r="F962">
        <v>1752</v>
      </c>
    </row>
    <row r="963" spans="1:6" x14ac:dyDescent="0.2">
      <c r="A963" s="1">
        <v>961</v>
      </c>
      <c r="B963">
        <v>5.6127E-3</v>
      </c>
      <c r="C963">
        <v>46</v>
      </c>
      <c r="D963">
        <v>870</v>
      </c>
      <c r="E963">
        <v>52</v>
      </c>
      <c r="F963">
        <v>1694</v>
      </c>
    </row>
    <row r="964" spans="1:6" x14ac:dyDescent="0.2">
      <c r="A964" s="1">
        <v>962</v>
      </c>
      <c r="B964">
        <v>6.7263999999999996E-3</v>
      </c>
      <c r="C964">
        <v>304</v>
      </c>
      <c r="D964">
        <v>1094</v>
      </c>
      <c r="E964">
        <v>59</v>
      </c>
      <c r="F964">
        <v>1884</v>
      </c>
    </row>
    <row r="965" spans="1:6" x14ac:dyDescent="0.2">
      <c r="A965" s="1">
        <v>963</v>
      </c>
      <c r="B965">
        <v>7.5766000000000002E-3</v>
      </c>
      <c r="C965">
        <v>8</v>
      </c>
      <c r="D965">
        <v>933</v>
      </c>
      <c r="E965">
        <v>48</v>
      </c>
      <c r="F965">
        <v>1858</v>
      </c>
    </row>
    <row r="966" spans="1:6" x14ac:dyDescent="0.2">
      <c r="A966" s="1">
        <v>964</v>
      </c>
      <c r="B966">
        <v>5.1875000000000003E-3</v>
      </c>
      <c r="C966">
        <v>194</v>
      </c>
      <c r="D966">
        <v>981</v>
      </c>
      <c r="E966">
        <v>84</v>
      </c>
      <c r="F966">
        <v>1768</v>
      </c>
    </row>
    <row r="967" spans="1:6" x14ac:dyDescent="0.2">
      <c r="A967" s="1">
        <v>965</v>
      </c>
      <c r="B967">
        <v>6.7895000000000004E-3</v>
      </c>
      <c r="C967">
        <v>184</v>
      </c>
      <c r="D967">
        <v>958</v>
      </c>
      <c r="E967">
        <v>57</v>
      </c>
      <c r="F967">
        <v>1732</v>
      </c>
    </row>
    <row r="968" spans="1:6" x14ac:dyDescent="0.2">
      <c r="A968" s="1">
        <v>966</v>
      </c>
      <c r="B968">
        <v>8.1151999999999995E-3</v>
      </c>
      <c r="C968">
        <v>125</v>
      </c>
      <c r="D968">
        <v>954</v>
      </c>
      <c r="E968">
        <v>63</v>
      </c>
      <c r="F968">
        <v>1783</v>
      </c>
    </row>
    <row r="969" spans="1:6" x14ac:dyDescent="0.2">
      <c r="A969" s="1">
        <v>967</v>
      </c>
      <c r="B969">
        <v>6.228E-3</v>
      </c>
      <c r="C969">
        <v>360</v>
      </c>
      <c r="D969">
        <v>1134</v>
      </c>
      <c r="E969">
        <v>40</v>
      </c>
      <c r="F969">
        <v>1908</v>
      </c>
    </row>
    <row r="970" spans="1:6" x14ac:dyDescent="0.2">
      <c r="A970" s="1">
        <v>968</v>
      </c>
      <c r="B970">
        <v>6.5363000000000001E-3</v>
      </c>
      <c r="C970">
        <v>305</v>
      </c>
      <c r="D970">
        <v>1035</v>
      </c>
      <c r="E970">
        <v>46</v>
      </c>
      <c r="F970">
        <v>1765</v>
      </c>
    </row>
    <row r="971" spans="1:6" x14ac:dyDescent="0.2">
      <c r="A971" s="1">
        <v>969</v>
      </c>
      <c r="B971">
        <v>7.2490000000000002E-3</v>
      </c>
      <c r="C971">
        <v>31</v>
      </c>
      <c r="D971">
        <v>900</v>
      </c>
      <c r="E971">
        <v>48</v>
      </c>
      <c r="F971">
        <v>1769</v>
      </c>
    </row>
    <row r="972" spans="1:6" x14ac:dyDescent="0.2">
      <c r="A972" s="1">
        <v>970</v>
      </c>
      <c r="B972">
        <v>6.4124000000000004E-3</v>
      </c>
      <c r="C972">
        <v>10</v>
      </c>
      <c r="D972">
        <v>838</v>
      </c>
      <c r="E972">
        <v>62</v>
      </c>
      <c r="F972">
        <v>1666</v>
      </c>
    </row>
    <row r="973" spans="1:6" x14ac:dyDescent="0.2">
      <c r="A973" s="1">
        <v>971</v>
      </c>
      <c r="B973">
        <v>5.5886E-3</v>
      </c>
      <c r="C973">
        <v>23</v>
      </c>
      <c r="D973">
        <v>932</v>
      </c>
      <c r="E973">
        <v>48</v>
      </c>
      <c r="F973">
        <v>1841</v>
      </c>
    </row>
    <row r="974" spans="1:6" x14ac:dyDescent="0.2">
      <c r="A974" s="1">
        <v>972</v>
      </c>
      <c r="B974">
        <v>6.6014000000000003E-3</v>
      </c>
      <c r="C974">
        <v>98</v>
      </c>
      <c r="D974">
        <v>895</v>
      </c>
      <c r="E974">
        <v>42</v>
      </c>
      <c r="F974">
        <v>1692</v>
      </c>
    </row>
    <row r="975" spans="1:6" x14ac:dyDescent="0.2">
      <c r="A975" s="1">
        <v>973</v>
      </c>
      <c r="B975">
        <v>6.1546999999999999E-3</v>
      </c>
      <c r="C975">
        <v>62</v>
      </c>
      <c r="D975">
        <v>814</v>
      </c>
      <c r="E975">
        <v>40</v>
      </c>
      <c r="F975">
        <v>1566</v>
      </c>
    </row>
    <row r="976" spans="1:6" x14ac:dyDescent="0.2">
      <c r="A976" s="1">
        <v>974</v>
      </c>
      <c r="B976">
        <v>5.9293999999999996E-3</v>
      </c>
      <c r="C976">
        <v>15</v>
      </c>
      <c r="D976">
        <v>888</v>
      </c>
      <c r="E976">
        <v>59</v>
      </c>
      <c r="F976">
        <v>1761</v>
      </c>
    </row>
    <row r="977" spans="1:6" x14ac:dyDescent="0.2">
      <c r="A977" s="1">
        <v>975</v>
      </c>
      <c r="B977">
        <v>6.9642000000000003E-3</v>
      </c>
      <c r="C977">
        <v>25</v>
      </c>
      <c r="D977">
        <v>906</v>
      </c>
      <c r="E977">
        <v>43</v>
      </c>
      <c r="F977">
        <v>1787</v>
      </c>
    </row>
    <row r="978" spans="1:6" x14ac:dyDescent="0.2">
      <c r="A978" s="1">
        <v>976</v>
      </c>
      <c r="B978">
        <v>6.2072999999999998E-3</v>
      </c>
      <c r="C978">
        <v>107</v>
      </c>
      <c r="D978">
        <v>897</v>
      </c>
      <c r="E978">
        <v>57</v>
      </c>
      <c r="F978">
        <v>1687</v>
      </c>
    </row>
    <row r="979" spans="1:6" x14ac:dyDescent="0.2">
      <c r="A979" s="1">
        <v>977</v>
      </c>
      <c r="B979">
        <v>6.4672999999999996E-3</v>
      </c>
      <c r="C979">
        <v>276</v>
      </c>
      <c r="D979">
        <v>1058</v>
      </c>
      <c r="E979">
        <v>60</v>
      </c>
      <c r="F979">
        <v>1840</v>
      </c>
    </row>
    <row r="980" spans="1:6" x14ac:dyDescent="0.2">
      <c r="A980" s="1">
        <v>978</v>
      </c>
      <c r="B980">
        <v>5.5681999999999997E-3</v>
      </c>
      <c r="C980">
        <v>59</v>
      </c>
      <c r="D980">
        <v>933</v>
      </c>
      <c r="E980">
        <v>42</v>
      </c>
      <c r="F980">
        <v>1807</v>
      </c>
    </row>
    <row r="981" spans="1:6" x14ac:dyDescent="0.2">
      <c r="A981" s="1">
        <v>979</v>
      </c>
      <c r="B981">
        <v>6.0279000000000001E-3</v>
      </c>
      <c r="C981">
        <v>245</v>
      </c>
      <c r="D981">
        <v>1026</v>
      </c>
      <c r="E981">
        <v>42</v>
      </c>
      <c r="F981">
        <v>1807</v>
      </c>
    </row>
    <row r="982" spans="1:6" x14ac:dyDescent="0.2">
      <c r="A982" s="1">
        <v>980</v>
      </c>
      <c r="B982">
        <v>6.8807E-3</v>
      </c>
      <c r="C982">
        <v>171</v>
      </c>
      <c r="D982">
        <v>985</v>
      </c>
      <c r="E982">
        <v>54</v>
      </c>
      <c r="F982">
        <v>1799</v>
      </c>
    </row>
    <row r="983" spans="1:6" x14ac:dyDescent="0.2">
      <c r="A983" s="1">
        <v>981</v>
      </c>
      <c r="B983">
        <v>5.4596999999999996E-3</v>
      </c>
      <c r="C983">
        <v>80</v>
      </c>
      <c r="D983">
        <v>900</v>
      </c>
      <c r="E983">
        <v>52</v>
      </c>
      <c r="F983">
        <v>1720</v>
      </c>
    </row>
    <row r="984" spans="1:6" x14ac:dyDescent="0.2">
      <c r="A984" s="1">
        <v>982</v>
      </c>
      <c r="B984">
        <v>5.5212000000000004E-3</v>
      </c>
      <c r="C984">
        <v>346</v>
      </c>
      <c r="D984">
        <v>1096</v>
      </c>
      <c r="E984">
        <v>58</v>
      </c>
      <c r="F984">
        <v>1846</v>
      </c>
    </row>
    <row r="985" spans="1:6" x14ac:dyDescent="0.2">
      <c r="A985" s="1">
        <v>983</v>
      </c>
      <c r="B985">
        <v>7.3600000000000002E-3</v>
      </c>
      <c r="C985">
        <v>173</v>
      </c>
      <c r="D985">
        <v>978</v>
      </c>
      <c r="E985">
        <v>49</v>
      </c>
      <c r="F985">
        <v>1783</v>
      </c>
    </row>
    <row r="986" spans="1:6" x14ac:dyDescent="0.2">
      <c r="A986" s="1">
        <v>984</v>
      </c>
      <c r="B986">
        <v>6.9626000000000002E-3</v>
      </c>
      <c r="C986">
        <v>253</v>
      </c>
      <c r="D986">
        <v>1037</v>
      </c>
      <c r="E986">
        <v>46</v>
      </c>
      <c r="F986">
        <v>1821</v>
      </c>
    </row>
    <row r="987" spans="1:6" x14ac:dyDescent="0.2">
      <c r="A987" s="1">
        <v>985</v>
      </c>
      <c r="B987">
        <v>6.9414999999999998E-3</v>
      </c>
      <c r="C987">
        <v>73</v>
      </c>
      <c r="D987">
        <v>974</v>
      </c>
      <c r="E987">
        <v>37</v>
      </c>
      <c r="F987">
        <v>1875</v>
      </c>
    </row>
    <row r="988" spans="1:6" x14ac:dyDescent="0.2">
      <c r="A988" s="1">
        <v>986</v>
      </c>
      <c r="B988">
        <v>5.9156E-3</v>
      </c>
      <c r="C988">
        <v>357</v>
      </c>
      <c r="D988">
        <v>1044</v>
      </c>
      <c r="E988">
        <v>72</v>
      </c>
      <c r="F988">
        <v>1731</v>
      </c>
    </row>
    <row r="989" spans="1:6" x14ac:dyDescent="0.2">
      <c r="A989" s="1">
        <v>987</v>
      </c>
      <c r="B989">
        <v>6.5722999999999997E-3</v>
      </c>
      <c r="C989">
        <v>440</v>
      </c>
      <c r="D989">
        <v>1095</v>
      </c>
      <c r="E989">
        <v>45</v>
      </c>
      <c r="F989">
        <v>1750</v>
      </c>
    </row>
    <row r="990" spans="1:6" x14ac:dyDescent="0.2">
      <c r="A990" s="1">
        <v>988</v>
      </c>
      <c r="B990">
        <v>5.9982000000000004E-3</v>
      </c>
      <c r="C990">
        <v>124</v>
      </c>
      <c r="D990">
        <v>951</v>
      </c>
      <c r="E990">
        <v>46</v>
      </c>
      <c r="F990">
        <v>1778</v>
      </c>
    </row>
    <row r="991" spans="1:6" x14ac:dyDescent="0.2">
      <c r="A991" s="1">
        <v>989</v>
      </c>
      <c r="B991">
        <v>6.9820000000000004E-3</v>
      </c>
      <c r="C991">
        <v>8</v>
      </c>
      <c r="D991">
        <v>849</v>
      </c>
      <c r="E991">
        <v>53</v>
      </c>
      <c r="F991">
        <v>1690</v>
      </c>
    </row>
    <row r="992" spans="1:6" x14ac:dyDescent="0.2">
      <c r="A992" s="1">
        <v>990</v>
      </c>
      <c r="B992">
        <v>5.6728999999999998E-3</v>
      </c>
      <c r="C992">
        <v>230</v>
      </c>
      <c r="D992">
        <v>938</v>
      </c>
      <c r="E992">
        <v>33</v>
      </c>
      <c r="F992">
        <v>1646</v>
      </c>
    </row>
    <row r="993" spans="1:6" x14ac:dyDescent="0.2">
      <c r="A993" s="1">
        <v>991</v>
      </c>
      <c r="B993">
        <v>7.1717999999999999E-3</v>
      </c>
      <c r="C993">
        <v>50</v>
      </c>
      <c r="D993">
        <v>918</v>
      </c>
      <c r="E993">
        <v>40</v>
      </c>
      <c r="F993">
        <v>1786</v>
      </c>
    </row>
    <row r="994" spans="1:6" x14ac:dyDescent="0.2">
      <c r="A994" s="1">
        <v>992</v>
      </c>
      <c r="B994">
        <v>6.2970999999999999E-3</v>
      </c>
      <c r="C994">
        <v>107</v>
      </c>
      <c r="D994">
        <v>904</v>
      </c>
      <c r="E994">
        <v>38</v>
      </c>
      <c r="F994">
        <v>1701</v>
      </c>
    </row>
    <row r="995" spans="1:6" x14ac:dyDescent="0.2">
      <c r="A995" s="1">
        <v>993</v>
      </c>
      <c r="B995">
        <v>7.3409E-3</v>
      </c>
      <c r="C995">
        <v>49</v>
      </c>
      <c r="D995">
        <v>906</v>
      </c>
      <c r="E995">
        <v>56</v>
      </c>
      <c r="F995">
        <v>1763</v>
      </c>
    </row>
    <row r="996" spans="1:6" x14ac:dyDescent="0.2">
      <c r="A996" s="1">
        <v>994</v>
      </c>
      <c r="B996">
        <v>5.6305000000000001E-3</v>
      </c>
      <c r="C996">
        <v>111</v>
      </c>
      <c r="D996">
        <v>945</v>
      </c>
      <c r="E996">
        <v>51</v>
      </c>
      <c r="F996">
        <v>1779</v>
      </c>
    </row>
    <row r="997" spans="1:6" x14ac:dyDescent="0.2">
      <c r="A997" s="1">
        <v>995</v>
      </c>
      <c r="B997">
        <v>6.0898000000000002E-3</v>
      </c>
      <c r="C997">
        <v>133</v>
      </c>
      <c r="D997">
        <v>921</v>
      </c>
      <c r="E997">
        <v>35</v>
      </c>
      <c r="F997">
        <v>1709</v>
      </c>
    </row>
    <row r="998" spans="1:6" x14ac:dyDescent="0.2">
      <c r="A998" s="1">
        <v>996</v>
      </c>
      <c r="B998">
        <v>6.5922999999999997E-3</v>
      </c>
      <c r="C998">
        <v>118</v>
      </c>
      <c r="D998">
        <v>915</v>
      </c>
      <c r="E998">
        <v>35</v>
      </c>
      <c r="F998">
        <v>1712</v>
      </c>
    </row>
    <row r="999" spans="1:6" x14ac:dyDescent="0.2">
      <c r="A999" s="1">
        <v>997</v>
      </c>
      <c r="B999">
        <v>5.4492999999999998E-3</v>
      </c>
      <c r="C999">
        <v>57</v>
      </c>
      <c r="D999">
        <v>904</v>
      </c>
      <c r="E999">
        <v>46</v>
      </c>
      <c r="F999">
        <v>1751</v>
      </c>
    </row>
    <row r="1000" spans="1:6" x14ac:dyDescent="0.2">
      <c r="A1000" s="1">
        <v>998</v>
      </c>
      <c r="B1000">
        <v>6.6423000000000003E-3</v>
      </c>
      <c r="C1000">
        <v>44</v>
      </c>
      <c r="D1000">
        <v>829</v>
      </c>
      <c r="E1000">
        <v>33</v>
      </c>
      <c r="F1000">
        <v>1614</v>
      </c>
    </row>
    <row r="1001" spans="1:6" x14ac:dyDescent="0.2">
      <c r="A1001" s="1">
        <v>999</v>
      </c>
      <c r="B1001">
        <v>6.3845999999999998E-3</v>
      </c>
      <c r="C1001">
        <v>67</v>
      </c>
      <c r="D1001">
        <v>859</v>
      </c>
      <c r="E1001">
        <v>57</v>
      </c>
      <c r="F1001">
        <v>1651</v>
      </c>
    </row>
    <row r="1002" spans="1:6" x14ac:dyDescent="0.2">
      <c r="A1002" s="1" t="s">
        <v>5</v>
      </c>
      <c r="B1002">
        <v>6.3443797999999932E-3</v>
      </c>
      <c r="C1002">
        <v>154.571</v>
      </c>
      <c r="D1002">
        <v>952.84699999999998</v>
      </c>
      <c r="E1002">
        <v>49.716999999999999</v>
      </c>
      <c r="F1002">
        <v>1751.123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4.0945E-3</v>
      </c>
      <c r="C2">
        <v>231</v>
      </c>
      <c r="D2">
        <v>919</v>
      </c>
      <c r="E2">
        <v>48</v>
      </c>
      <c r="F2">
        <v>1607</v>
      </c>
    </row>
    <row r="3" spans="1:6" x14ac:dyDescent="0.2">
      <c r="A3" s="1">
        <v>1</v>
      </c>
      <c r="B3">
        <v>4.5437000000000003E-3</v>
      </c>
      <c r="C3">
        <v>387</v>
      </c>
      <c r="D3">
        <v>1096</v>
      </c>
      <c r="E3">
        <v>51</v>
      </c>
      <c r="F3">
        <v>1805</v>
      </c>
    </row>
    <row r="4" spans="1:6" x14ac:dyDescent="0.2">
      <c r="A4" s="1">
        <v>2</v>
      </c>
      <c r="B4">
        <v>4.3325000000000004E-3</v>
      </c>
      <c r="C4">
        <v>15</v>
      </c>
      <c r="D4">
        <v>902</v>
      </c>
      <c r="E4">
        <v>41</v>
      </c>
      <c r="F4">
        <v>1789</v>
      </c>
    </row>
    <row r="5" spans="1:6" x14ac:dyDescent="0.2">
      <c r="A5" s="1">
        <v>3</v>
      </c>
      <c r="B5">
        <v>4.0207999999999997E-3</v>
      </c>
      <c r="C5">
        <v>278</v>
      </c>
      <c r="D5">
        <v>986</v>
      </c>
      <c r="E5">
        <v>55</v>
      </c>
      <c r="F5">
        <v>1694</v>
      </c>
    </row>
    <row r="6" spans="1:6" x14ac:dyDescent="0.2">
      <c r="A6" s="1">
        <v>4</v>
      </c>
      <c r="B6">
        <v>3.9031999999999999E-3</v>
      </c>
      <c r="C6">
        <v>637</v>
      </c>
      <c r="D6">
        <v>1274</v>
      </c>
      <c r="E6">
        <v>55</v>
      </c>
      <c r="F6">
        <v>1911</v>
      </c>
    </row>
    <row r="7" spans="1:6" x14ac:dyDescent="0.2">
      <c r="A7" s="1">
        <v>5</v>
      </c>
      <c r="B7">
        <v>4.4374999999999996E-3</v>
      </c>
      <c r="C7">
        <v>217</v>
      </c>
      <c r="D7">
        <v>987</v>
      </c>
      <c r="E7">
        <v>55</v>
      </c>
      <c r="F7">
        <v>1757</v>
      </c>
    </row>
    <row r="8" spans="1:6" x14ac:dyDescent="0.2">
      <c r="A8" s="1">
        <v>6</v>
      </c>
      <c r="B8">
        <v>3.9258000000000001E-3</v>
      </c>
      <c r="C8">
        <v>106</v>
      </c>
      <c r="D8">
        <v>909</v>
      </c>
      <c r="E8">
        <v>61</v>
      </c>
      <c r="F8">
        <v>1712</v>
      </c>
    </row>
    <row r="9" spans="1:6" x14ac:dyDescent="0.2">
      <c r="A9" s="1">
        <v>7</v>
      </c>
      <c r="B9">
        <v>4.1592E-3</v>
      </c>
      <c r="C9">
        <v>430</v>
      </c>
      <c r="D9">
        <v>1111</v>
      </c>
      <c r="E9">
        <v>49</v>
      </c>
      <c r="F9">
        <v>1792</v>
      </c>
    </row>
    <row r="10" spans="1:6" x14ac:dyDescent="0.2">
      <c r="A10" s="1">
        <v>8</v>
      </c>
      <c r="B10">
        <v>3.9918000000000002E-3</v>
      </c>
      <c r="C10">
        <v>409</v>
      </c>
      <c r="D10">
        <v>1104</v>
      </c>
      <c r="E10">
        <v>51</v>
      </c>
      <c r="F10">
        <v>1799</v>
      </c>
    </row>
    <row r="11" spans="1:6" x14ac:dyDescent="0.2">
      <c r="A11" s="1">
        <v>9</v>
      </c>
      <c r="B11">
        <v>4.0311000000000001E-3</v>
      </c>
      <c r="C11">
        <v>226</v>
      </c>
      <c r="D11">
        <v>985</v>
      </c>
      <c r="E11">
        <v>57</v>
      </c>
      <c r="F11">
        <v>1744</v>
      </c>
    </row>
    <row r="12" spans="1:6" x14ac:dyDescent="0.2">
      <c r="A12" s="1">
        <v>10</v>
      </c>
      <c r="B12">
        <v>4.1206000000000003E-3</v>
      </c>
      <c r="C12">
        <v>105</v>
      </c>
      <c r="D12">
        <v>927</v>
      </c>
      <c r="E12">
        <v>51</v>
      </c>
      <c r="F12">
        <v>1749</v>
      </c>
    </row>
    <row r="13" spans="1:6" x14ac:dyDescent="0.2">
      <c r="A13" s="1">
        <v>11</v>
      </c>
      <c r="B13">
        <v>4.0784000000000003E-3</v>
      </c>
      <c r="C13">
        <v>164</v>
      </c>
      <c r="D13">
        <v>985</v>
      </c>
      <c r="E13">
        <v>50</v>
      </c>
      <c r="F13">
        <v>1806</v>
      </c>
    </row>
    <row r="14" spans="1:6" x14ac:dyDescent="0.2">
      <c r="A14" s="1">
        <v>12</v>
      </c>
      <c r="B14">
        <v>4.0512999999999999E-3</v>
      </c>
      <c r="C14">
        <v>371</v>
      </c>
      <c r="D14">
        <v>1005</v>
      </c>
      <c r="E14">
        <v>53</v>
      </c>
      <c r="F14">
        <v>1639</v>
      </c>
    </row>
    <row r="15" spans="1:6" x14ac:dyDescent="0.2">
      <c r="A15" s="1">
        <v>13</v>
      </c>
      <c r="B15">
        <v>3.8335000000000001E-3</v>
      </c>
      <c r="C15">
        <v>90</v>
      </c>
      <c r="D15">
        <v>904</v>
      </c>
      <c r="E15">
        <v>50</v>
      </c>
      <c r="F15">
        <v>1718</v>
      </c>
    </row>
    <row r="16" spans="1:6" x14ac:dyDescent="0.2">
      <c r="A16" s="1">
        <v>14</v>
      </c>
      <c r="B16">
        <v>4.13E-3</v>
      </c>
      <c r="C16">
        <v>95</v>
      </c>
      <c r="D16">
        <v>898</v>
      </c>
      <c r="E16">
        <v>46</v>
      </c>
      <c r="F16">
        <v>1701</v>
      </c>
    </row>
    <row r="17" spans="1:6" x14ac:dyDescent="0.2">
      <c r="A17" s="1">
        <v>15</v>
      </c>
      <c r="B17">
        <v>4.4183E-3</v>
      </c>
      <c r="C17">
        <v>31</v>
      </c>
      <c r="D17">
        <v>993</v>
      </c>
      <c r="E17">
        <v>63</v>
      </c>
      <c r="F17">
        <v>1955</v>
      </c>
    </row>
    <row r="18" spans="1:6" x14ac:dyDescent="0.2">
      <c r="A18" s="1">
        <v>16</v>
      </c>
      <c r="B18">
        <v>4.3220999999999997E-3</v>
      </c>
      <c r="C18">
        <v>310</v>
      </c>
      <c r="D18">
        <v>1064</v>
      </c>
      <c r="E18">
        <v>54</v>
      </c>
      <c r="F18">
        <v>1818</v>
      </c>
    </row>
    <row r="19" spans="1:6" x14ac:dyDescent="0.2">
      <c r="A19" s="1">
        <v>17</v>
      </c>
      <c r="B19">
        <v>4.1224E-3</v>
      </c>
      <c r="C19">
        <v>105</v>
      </c>
      <c r="D19">
        <v>913</v>
      </c>
      <c r="E19">
        <v>69</v>
      </c>
      <c r="F19">
        <v>1721</v>
      </c>
    </row>
    <row r="20" spans="1:6" x14ac:dyDescent="0.2">
      <c r="A20" s="1">
        <v>18</v>
      </c>
      <c r="B20">
        <v>3.7908E-3</v>
      </c>
      <c r="C20">
        <v>452</v>
      </c>
      <c r="D20">
        <v>1178</v>
      </c>
      <c r="E20">
        <v>67</v>
      </c>
      <c r="F20">
        <v>1904</v>
      </c>
    </row>
    <row r="21" spans="1:6" x14ac:dyDescent="0.2">
      <c r="A21" s="1">
        <v>19</v>
      </c>
      <c r="B21">
        <v>3.9683000000000001E-3</v>
      </c>
      <c r="C21">
        <v>338</v>
      </c>
      <c r="D21">
        <v>1052</v>
      </c>
      <c r="E21">
        <v>59</v>
      </c>
      <c r="F21">
        <v>1766</v>
      </c>
    </row>
    <row r="22" spans="1:6" x14ac:dyDescent="0.2">
      <c r="A22" s="1">
        <v>20</v>
      </c>
      <c r="B22">
        <v>3.7385999999999999E-3</v>
      </c>
      <c r="C22">
        <v>83</v>
      </c>
      <c r="D22">
        <v>912</v>
      </c>
      <c r="E22">
        <v>65</v>
      </c>
      <c r="F22">
        <v>1741</v>
      </c>
    </row>
    <row r="23" spans="1:6" x14ac:dyDescent="0.2">
      <c r="A23" s="1">
        <v>21</v>
      </c>
      <c r="B23">
        <v>3.6196000000000002E-3</v>
      </c>
      <c r="C23">
        <v>37</v>
      </c>
      <c r="D23">
        <v>934</v>
      </c>
      <c r="E23">
        <v>49</v>
      </c>
      <c r="F23">
        <v>1831</v>
      </c>
    </row>
    <row r="24" spans="1:6" x14ac:dyDescent="0.2">
      <c r="A24" s="1">
        <v>22</v>
      </c>
      <c r="B24">
        <v>4.0114E-3</v>
      </c>
      <c r="C24">
        <v>100</v>
      </c>
      <c r="D24">
        <v>948</v>
      </c>
      <c r="E24">
        <v>50</v>
      </c>
      <c r="F24">
        <v>1796</v>
      </c>
    </row>
    <row r="25" spans="1:6" x14ac:dyDescent="0.2">
      <c r="A25" s="1">
        <v>23</v>
      </c>
      <c r="B25">
        <v>4.13E-3</v>
      </c>
      <c r="C25">
        <v>3</v>
      </c>
      <c r="D25">
        <v>899</v>
      </c>
      <c r="E25">
        <v>54</v>
      </c>
      <c r="F25">
        <v>1795</v>
      </c>
    </row>
    <row r="26" spans="1:6" x14ac:dyDescent="0.2">
      <c r="A26" s="1">
        <v>24</v>
      </c>
      <c r="B26">
        <v>4.2986999999999999E-3</v>
      </c>
      <c r="C26">
        <v>122</v>
      </c>
      <c r="D26">
        <v>991</v>
      </c>
      <c r="E26">
        <v>80</v>
      </c>
      <c r="F26">
        <v>1860</v>
      </c>
    </row>
    <row r="27" spans="1:6" x14ac:dyDescent="0.2">
      <c r="A27" s="1">
        <v>25</v>
      </c>
      <c r="B27">
        <v>3.9722000000000004E-3</v>
      </c>
      <c r="C27">
        <v>299</v>
      </c>
      <c r="D27">
        <v>1023</v>
      </c>
      <c r="E27">
        <v>67</v>
      </c>
      <c r="F27">
        <v>1747</v>
      </c>
    </row>
    <row r="28" spans="1:6" x14ac:dyDescent="0.2">
      <c r="A28" s="1">
        <v>26</v>
      </c>
      <c r="B28">
        <v>3.7155000000000001E-3</v>
      </c>
      <c r="C28">
        <v>236</v>
      </c>
      <c r="D28">
        <v>990</v>
      </c>
      <c r="E28">
        <v>36</v>
      </c>
      <c r="F28">
        <v>1744</v>
      </c>
    </row>
    <row r="29" spans="1:6" x14ac:dyDescent="0.2">
      <c r="A29" s="1">
        <v>27</v>
      </c>
      <c r="B29">
        <v>3.8671999999999999E-3</v>
      </c>
      <c r="C29">
        <v>78</v>
      </c>
      <c r="D29">
        <v>935</v>
      </c>
      <c r="E29">
        <v>50</v>
      </c>
      <c r="F29">
        <v>1792</v>
      </c>
    </row>
    <row r="30" spans="1:6" x14ac:dyDescent="0.2">
      <c r="A30" s="1">
        <v>28</v>
      </c>
      <c r="B30">
        <v>3.8999E-3</v>
      </c>
      <c r="C30">
        <v>75</v>
      </c>
      <c r="D30">
        <v>900</v>
      </c>
      <c r="E30">
        <v>48</v>
      </c>
      <c r="F30">
        <v>1725</v>
      </c>
    </row>
    <row r="31" spans="1:6" x14ac:dyDescent="0.2">
      <c r="A31" s="1">
        <v>29</v>
      </c>
      <c r="B31">
        <v>4.2916999999999999E-3</v>
      </c>
      <c r="C31">
        <v>141</v>
      </c>
      <c r="D31">
        <v>965</v>
      </c>
      <c r="E31">
        <v>48</v>
      </c>
      <c r="F31">
        <v>1789</v>
      </c>
    </row>
    <row r="32" spans="1:6" x14ac:dyDescent="0.2">
      <c r="A32" s="1">
        <v>30</v>
      </c>
      <c r="B32">
        <v>3.9722999999999998E-3</v>
      </c>
      <c r="C32">
        <v>36</v>
      </c>
      <c r="D32">
        <v>873</v>
      </c>
      <c r="E32">
        <v>50</v>
      </c>
      <c r="F32">
        <v>1710</v>
      </c>
    </row>
    <row r="33" spans="1:6" x14ac:dyDescent="0.2">
      <c r="A33" s="1">
        <v>31</v>
      </c>
      <c r="B33">
        <v>3.8157E-3</v>
      </c>
      <c r="C33">
        <v>371</v>
      </c>
      <c r="D33">
        <v>1028</v>
      </c>
      <c r="E33">
        <v>43</v>
      </c>
      <c r="F33">
        <v>1685</v>
      </c>
    </row>
    <row r="34" spans="1:6" x14ac:dyDescent="0.2">
      <c r="A34" s="1">
        <v>32</v>
      </c>
      <c r="B34">
        <v>4.202E-3</v>
      </c>
      <c r="C34">
        <v>40</v>
      </c>
      <c r="D34">
        <v>874</v>
      </c>
      <c r="E34">
        <v>46</v>
      </c>
      <c r="F34">
        <v>1708</v>
      </c>
    </row>
    <row r="35" spans="1:6" x14ac:dyDescent="0.2">
      <c r="A35" s="1">
        <v>33</v>
      </c>
      <c r="B35">
        <v>4.2396999999999999E-3</v>
      </c>
      <c r="C35">
        <v>159</v>
      </c>
      <c r="D35">
        <v>1007</v>
      </c>
      <c r="E35">
        <v>52</v>
      </c>
      <c r="F35">
        <v>1855</v>
      </c>
    </row>
    <row r="36" spans="1:6" x14ac:dyDescent="0.2">
      <c r="A36" s="1">
        <v>34</v>
      </c>
      <c r="B36">
        <v>3.8180000000000002E-3</v>
      </c>
      <c r="C36">
        <v>9</v>
      </c>
      <c r="D36">
        <v>824</v>
      </c>
      <c r="E36">
        <v>55</v>
      </c>
      <c r="F36">
        <v>1639</v>
      </c>
    </row>
    <row r="37" spans="1:6" x14ac:dyDescent="0.2">
      <c r="A37" s="1">
        <v>35</v>
      </c>
      <c r="B37">
        <v>3.9897999999999999E-3</v>
      </c>
      <c r="C37">
        <v>341</v>
      </c>
      <c r="D37">
        <v>1071</v>
      </c>
      <c r="E37">
        <v>48</v>
      </c>
      <c r="F37">
        <v>1801</v>
      </c>
    </row>
    <row r="38" spans="1:6" x14ac:dyDescent="0.2">
      <c r="A38" s="1">
        <v>36</v>
      </c>
      <c r="B38">
        <v>4.1009000000000002E-3</v>
      </c>
      <c r="C38">
        <v>135</v>
      </c>
      <c r="D38">
        <v>926</v>
      </c>
      <c r="E38">
        <v>61</v>
      </c>
      <c r="F38">
        <v>1717</v>
      </c>
    </row>
    <row r="39" spans="1:6" x14ac:dyDescent="0.2">
      <c r="A39" s="1">
        <v>37</v>
      </c>
      <c r="B39">
        <v>4.0790999999999996E-3</v>
      </c>
      <c r="C39">
        <v>5</v>
      </c>
      <c r="D39">
        <v>881</v>
      </c>
      <c r="E39">
        <v>44</v>
      </c>
      <c r="F39">
        <v>1757</v>
      </c>
    </row>
    <row r="40" spans="1:6" x14ac:dyDescent="0.2">
      <c r="A40" s="1">
        <v>38</v>
      </c>
      <c r="B40">
        <v>4.7472E-3</v>
      </c>
      <c r="C40">
        <v>274</v>
      </c>
      <c r="D40">
        <v>1002</v>
      </c>
      <c r="E40">
        <v>61</v>
      </c>
      <c r="F40">
        <v>1730</v>
      </c>
    </row>
    <row r="41" spans="1:6" x14ac:dyDescent="0.2">
      <c r="A41" s="1">
        <v>39</v>
      </c>
      <c r="B41">
        <v>3.9237999999999999E-3</v>
      </c>
      <c r="C41">
        <v>82</v>
      </c>
      <c r="D41">
        <v>976</v>
      </c>
      <c r="E41">
        <v>46</v>
      </c>
      <c r="F41">
        <v>1870</v>
      </c>
    </row>
    <row r="42" spans="1:6" x14ac:dyDescent="0.2">
      <c r="A42" s="1">
        <v>40</v>
      </c>
      <c r="B42">
        <v>3.7923000000000002E-3</v>
      </c>
      <c r="C42">
        <v>43</v>
      </c>
      <c r="D42">
        <v>908</v>
      </c>
      <c r="E42">
        <v>60</v>
      </c>
      <c r="F42">
        <v>1773</v>
      </c>
    </row>
    <row r="43" spans="1:6" x14ac:dyDescent="0.2">
      <c r="A43" s="1">
        <v>41</v>
      </c>
      <c r="B43">
        <v>3.6671E-3</v>
      </c>
      <c r="C43">
        <v>0</v>
      </c>
      <c r="D43">
        <v>811</v>
      </c>
      <c r="E43">
        <v>52</v>
      </c>
      <c r="F43">
        <v>1622</v>
      </c>
    </row>
    <row r="44" spans="1:6" x14ac:dyDescent="0.2">
      <c r="A44" s="1">
        <v>42</v>
      </c>
      <c r="B44">
        <v>3.7204999999999998E-3</v>
      </c>
      <c r="C44">
        <v>165</v>
      </c>
      <c r="D44">
        <v>946</v>
      </c>
      <c r="E44">
        <v>43</v>
      </c>
      <c r="F44">
        <v>1727</v>
      </c>
    </row>
    <row r="45" spans="1:6" x14ac:dyDescent="0.2">
      <c r="A45" s="1">
        <v>43</v>
      </c>
      <c r="B45">
        <v>3.9074000000000001E-3</v>
      </c>
      <c r="C45">
        <v>51</v>
      </c>
      <c r="D45">
        <v>990</v>
      </c>
      <c r="E45">
        <v>55</v>
      </c>
      <c r="F45">
        <v>1929</v>
      </c>
    </row>
    <row r="46" spans="1:6" x14ac:dyDescent="0.2">
      <c r="A46" s="1">
        <v>44</v>
      </c>
      <c r="B46">
        <v>4.0752000000000002E-3</v>
      </c>
      <c r="C46">
        <v>799</v>
      </c>
      <c r="D46">
        <v>1320</v>
      </c>
      <c r="E46">
        <v>71</v>
      </c>
      <c r="F46">
        <v>1841</v>
      </c>
    </row>
    <row r="47" spans="1:6" x14ac:dyDescent="0.2">
      <c r="A47" s="1">
        <v>45</v>
      </c>
      <c r="B47">
        <v>4.3480999999999997E-3</v>
      </c>
      <c r="C47">
        <v>159</v>
      </c>
      <c r="D47">
        <v>909</v>
      </c>
      <c r="E47">
        <v>49</v>
      </c>
      <c r="F47">
        <v>1659</v>
      </c>
    </row>
    <row r="48" spans="1:6" x14ac:dyDescent="0.2">
      <c r="A48" s="1">
        <v>46</v>
      </c>
      <c r="B48">
        <v>3.8394000000000002E-3</v>
      </c>
      <c r="C48">
        <v>262</v>
      </c>
      <c r="D48">
        <v>1018</v>
      </c>
      <c r="E48">
        <v>60</v>
      </c>
      <c r="F48">
        <v>1774</v>
      </c>
    </row>
    <row r="49" spans="1:6" x14ac:dyDescent="0.2">
      <c r="A49" s="1">
        <v>47</v>
      </c>
      <c r="B49">
        <v>4.2418999999999998E-3</v>
      </c>
      <c r="C49">
        <v>175</v>
      </c>
      <c r="D49">
        <v>1052</v>
      </c>
      <c r="E49">
        <v>63</v>
      </c>
      <c r="F49">
        <v>1929</v>
      </c>
    </row>
    <row r="50" spans="1:6" x14ac:dyDescent="0.2">
      <c r="A50" s="1">
        <v>48</v>
      </c>
      <c r="B50">
        <v>3.3739E-3</v>
      </c>
      <c r="C50">
        <v>283</v>
      </c>
      <c r="D50">
        <v>990</v>
      </c>
      <c r="E50">
        <v>42</v>
      </c>
      <c r="F50">
        <v>1697</v>
      </c>
    </row>
    <row r="51" spans="1:6" x14ac:dyDescent="0.2">
      <c r="A51" s="1">
        <v>49</v>
      </c>
      <c r="B51">
        <v>3.6554999999999999E-3</v>
      </c>
      <c r="C51">
        <v>33</v>
      </c>
      <c r="D51">
        <v>807</v>
      </c>
      <c r="E51">
        <v>70</v>
      </c>
      <c r="F51">
        <v>1581</v>
      </c>
    </row>
    <row r="52" spans="1:6" x14ac:dyDescent="0.2">
      <c r="A52" s="1">
        <v>50</v>
      </c>
      <c r="B52">
        <v>4.4276000000000003E-3</v>
      </c>
      <c r="C52">
        <v>142</v>
      </c>
      <c r="D52">
        <v>895</v>
      </c>
      <c r="E52">
        <v>40</v>
      </c>
      <c r="F52">
        <v>1648</v>
      </c>
    </row>
    <row r="53" spans="1:6" x14ac:dyDescent="0.2">
      <c r="A53" s="1">
        <v>51</v>
      </c>
      <c r="B53">
        <v>3.6852999999999999E-3</v>
      </c>
      <c r="C53">
        <v>574</v>
      </c>
      <c r="D53">
        <v>1227</v>
      </c>
      <c r="E53">
        <v>68</v>
      </c>
      <c r="F53">
        <v>1880</v>
      </c>
    </row>
    <row r="54" spans="1:6" x14ac:dyDescent="0.2">
      <c r="A54" s="1">
        <v>52</v>
      </c>
      <c r="B54">
        <v>4.2220000000000001E-3</v>
      </c>
      <c r="C54">
        <v>124</v>
      </c>
      <c r="D54">
        <v>910</v>
      </c>
      <c r="E54">
        <v>61</v>
      </c>
      <c r="F54">
        <v>1696</v>
      </c>
    </row>
    <row r="55" spans="1:6" x14ac:dyDescent="0.2">
      <c r="A55" s="1">
        <v>53</v>
      </c>
      <c r="B55">
        <v>3.7418E-3</v>
      </c>
      <c r="C55">
        <v>125</v>
      </c>
      <c r="D55">
        <v>864</v>
      </c>
      <c r="E55">
        <v>40</v>
      </c>
      <c r="F55">
        <v>1603</v>
      </c>
    </row>
    <row r="56" spans="1:6" x14ac:dyDescent="0.2">
      <c r="A56" s="1">
        <v>54</v>
      </c>
      <c r="B56">
        <v>3.6375999999999999E-3</v>
      </c>
      <c r="C56">
        <v>36</v>
      </c>
      <c r="D56">
        <v>885</v>
      </c>
      <c r="E56">
        <v>57</v>
      </c>
      <c r="F56">
        <v>1734</v>
      </c>
    </row>
    <row r="57" spans="1:6" x14ac:dyDescent="0.2">
      <c r="A57" s="1">
        <v>55</v>
      </c>
      <c r="B57">
        <v>3.6974999999999998E-3</v>
      </c>
      <c r="C57">
        <v>134</v>
      </c>
      <c r="D57">
        <v>927</v>
      </c>
      <c r="E57">
        <v>48</v>
      </c>
      <c r="F57">
        <v>1720</v>
      </c>
    </row>
    <row r="58" spans="1:6" x14ac:dyDescent="0.2">
      <c r="A58" s="1">
        <v>56</v>
      </c>
      <c r="B58">
        <v>3.9145999999999999E-3</v>
      </c>
      <c r="C58">
        <v>267</v>
      </c>
      <c r="D58">
        <v>965</v>
      </c>
      <c r="E58">
        <v>49</v>
      </c>
      <c r="F58">
        <v>1663</v>
      </c>
    </row>
    <row r="59" spans="1:6" x14ac:dyDescent="0.2">
      <c r="A59" s="1">
        <v>57</v>
      </c>
      <c r="B59">
        <v>4.3394999999999996E-3</v>
      </c>
      <c r="C59">
        <v>121</v>
      </c>
      <c r="D59">
        <v>993</v>
      </c>
      <c r="E59">
        <v>61</v>
      </c>
      <c r="F59">
        <v>1865</v>
      </c>
    </row>
    <row r="60" spans="1:6" x14ac:dyDescent="0.2">
      <c r="A60" s="1">
        <v>58</v>
      </c>
      <c r="B60">
        <v>4.3829999999999997E-3</v>
      </c>
      <c r="C60">
        <v>183</v>
      </c>
      <c r="D60">
        <v>995</v>
      </c>
      <c r="E60">
        <v>46</v>
      </c>
      <c r="F60">
        <v>1807</v>
      </c>
    </row>
    <row r="61" spans="1:6" x14ac:dyDescent="0.2">
      <c r="A61" s="1">
        <v>59</v>
      </c>
      <c r="B61">
        <v>3.8474E-3</v>
      </c>
      <c r="C61">
        <v>205</v>
      </c>
      <c r="D61">
        <v>960</v>
      </c>
      <c r="E61">
        <v>46</v>
      </c>
      <c r="F61">
        <v>1715</v>
      </c>
    </row>
    <row r="62" spans="1:6" x14ac:dyDescent="0.2">
      <c r="A62" s="1">
        <v>60</v>
      </c>
      <c r="B62">
        <v>4.0407999999999998E-3</v>
      </c>
      <c r="C62">
        <v>497</v>
      </c>
      <c r="D62">
        <v>1176</v>
      </c>
      <c r="E62">
        <v>60</v>
      </c>
      <c r="F62">
        <v>1855</v>
      </c>
    </row>
    <row r="63" spans="1:6" x14ac:dyDescent="0.2">
      <c r="A63" s="1">
        <v>61</v>
      </c>
      <c r="B63">
        <v>3.9858999999999997E-3</v>
      </c>
      <c r="C63">
        <v>86</v>
      </c>
      <c r="D63">
        <v>895</v>
      </c>
      <c r="E63">
        <v>35</v>
      </c>
      <c r="F63">
        <v>1704</v>
      </c>
    </row>
    <row r="64" spans="1:6" x14ac:dyDescent="0.2">
      <c r="A64" s="1">
        <v>62</v>
      </c>
      <c r="B64">
        <v>3.7523000000000001E-3</v>
      </c>
      <c r="C64">
        <v>85</v>
      </c>
      <c r="D64">
        <v>961</v>
      </c>
      <c r="E64">
        <v>47</v>
      </c>
      <c r="F64">
        <v>1837</v>
      </c>
    </row>
    <row r="65" spans="1:6" x14ac:dyDescent="0.2">
      <c r="A65" s="1">
        <v>63</v>
      </c>
      <c r="B65">
        <v>3.9918999999999996E-3</v>
      </c>
      <c r="C65">
        <v>40</v>
      </c>
      <c r="D65">
        <v>863</v>
      </c>
      <c r="E65">
        <v>66</v>
      </c>
      <c r="F65">
        <v>1686</v>
      </c>
    </row>
    <row r="66" spans="1:6" x14ac:dyDescent="0.2">
      <c r="A66" s="1">
        <v>64</v>
      </c>
      <c r="B66">
        <v>3.9763000000000003E-3</v>
      </c>
      <c r="C66">
        <v>106</v>
      </c>
      <c r="D66">
        <v>934</v>
      </c>
      <c r="E66">
        <v>53</v>
      </c>
      <c r="F66">
        <v>1762</v>
      </c>
    </row>
    <row r="67" spans="1:6" x14ac:dyDescent="0.2">
      <c r="A67" s="1">
        <v>65</v>
      </c>
      <c r="B67">
        <v>3.5625000000000001E-3</v>
      </c>
      <c r="C67">
        <v>49</v>
      </c>
      <c r="D67">
        <v>880</v>
      </c>
      <c r="E67">
        <v>97</v>
      </c>
      <c r="F67">
        <v>1711</v>
      </c>
    </row>
    <row r="68" spans="1:6" x14ac:dyDescent="0.2">
      <c r="A68" s="1">
        <v>66</v>
      </c>
      <c r="B68">
        <v>3.9760999999999998E-3</v>
      </c>
      <c r="C68">
        <v>231</v>
      </c>
      <c r="D68">
        <v>988</v>
      </c>
      <c r="E68">
        <v>49</v>
      </c>
      <c r="F68">
        <v>1745</v>
      </c>
    </row>
    <row r="69" spans="1:6" x14ac:dyDescent="0.2">
      <c r="A69" s="1">
        <v>67</v>
      </c>
      <c r="B69">
        <v>3.5679000000000002E-3</v>
      </c>
      <c r="C69">
        <v>339</v>
      </c>
      <c r="D69">
        <v>1026</v>
      </c>
      <c r="E69">
        <v>70</v>
      </c>
      <c r="F69">
        <v>1713</v>
      </c>
    </row>
    <row r="70" spans="1:6" x14ac:dyDescent="0.2">
      <c r="A70" s="1">
        <v>68</v>
      </c>
      <c r="B70">
        <v>4.0803000000000002E-3</v>
      </c>
      <c r="C70">
        <v>62</v>
      </c>
      <c r="D70">
        <v>900</v>
      </c>
      <c r="E70">
        <v>64</v>
      </c>
      <c r="F70">
        <v>1738</v>
      </c>
    </row>
    <row r="71" spans="1:6" x14ac:dyDescent="0.2">
      <c r="A71" s="1">
        <v>69</v>
      </c>
      <c r="B71">
        <v>4.0412E-3</v>
      </c>
      <c r="C71">
        <v>85</v>
      </c>
      <c r="D71">
        <v>981</v>
      </c>
      <c r="E71">
        <v>48</v>
      </c>
      <c r="F71">
        <v>1877</v>
      </c>
    </row>
    <row r="72" spans="1:6" x14ac:dyDescent="0.2">
      <c r="A72" s="1">
        <v>70</v>
      </c>
      <c r="B72">
        <v>4.0219000000000001E-3</v>
      </c>
      <c r="C72">
        <v>311</v>
      </c>
      <c r="D72">
        <v>1053</v>
      </c>
      <c r="E72">
        <v>50</v>
      </c>
      <c r="F72">
        <v>1795</v>
      </c>
    </row>
    <row r="73" spans="1:6" x14ac:dyDescent="0.2">
      <c r="A73" s="1">
        <v>71</v>
      </c>
      <c r="B73">
        <v>3.895E-3</v>
      </c>
      <c r="C73">
        <v>194</v>
      </c>
      <c r="D73">
        <v>935</v>
      </c>
      <c r="E73">
        <v>47</v>
      </c>
      <c r="F73">
        <v>1676</v>
      </c>
    </row>
    <row r="74" spans="1:6" x14ac:dyDescent="0.2">
      <c r="A74" s="1">
        <v>72</v>
      </c>
      <c r="B74">
        <v>3.6001000000000002E-3</v>
      </c>
      <c r="C74">
        <v>6</v>
      </c>
      <c r="D74">
        <v>875</v>
      </c>
      <c r="E74">
        <v>46</v>
      </c>
      <c r="F74">
        <v>1744</v>
      </c>
    </row>
    <row r="75" spans="1:6" x14ac:dyDescent="0.2">
      <c r="A75" s="1">
        <v>73</v>
      </c>
      <c r="B75">
        <v>3.7512999999999999E-3</v>
      </c>
      <c r="C75">
        <v>204</v>
      </c>
      <c r="D75">
        <v>1043</v>
      </c>
      <c r="E75">
        <v>57</v>
      </c>
      <c r="F75">
        <v>1882</v>
      </c>
    </row>
    <row r="76" spans="1:6" x14ac:dyDescent="0.2">
      <c r="A76" s="1">
        <v>74</v>
      </c>
      <c r="B76">
        <v>3.6803000000000001E-3</v>
      </c>
      <c r="C76">
        <v>128</v>
      </c>
      <c r="D76">
        <v>935</v>
      </c>
      <c r="E76">
        <v>46</v>
      </c>
      <c r="F76">
        <v>1742</v>
      </c>
    </row>
    <row r="77" spans="1:6" x14ac:dyDescent="0.2">
      <c r="A77" s="1">
        <v>75</v>
      </c>
      <c r="B77">
        <v>4.2725999999999997E-3</v>
      </c>
      <c r="C77">
        <v>55</v>
      </c>
      <c r="D77">
        <v>877</v>
      </c>
      <c r="E77">
        <v>43</v>
      </c>
      <c r="F77">
        <v>1699</v>
      </c>
    </row>
    <row r="78" spans="1:6" x14ac:dyDescent="0.2">
      <c r="A78" s="1">
        <v>76</v>
      </c>
      <c r="B78">
        <v>6.7539999999999996E-3</v>
      </c>
      <c r="C78">
        <v>411</v>
      </c>
      <c r="D78">
        <v>1133</v>
      </c>
      <c r="E78">
        <v>38</v>
      </c>
      <c r="F78">
        <v>1855</v>
      </c>
    </row>
    <row r="79" spans="1:6" x14ac:dyDescent="0.2">
      <c r="A79" s="1">
        <v>77</v>
      </c>
      <c r="B79">
        <v>4.6741999999999999E-3</v>
      </c>
      <c r="C79">
        <v>272</v>
      </c>
      <c r="D79">
        <v>1100</v>
      </c>
      <c r="E79">
        <v>52</v>
      </c>
      <c r="F79">
        <v>1928</v>
      </c>
    </row>
    <row r="80" spans="1:6" x14ac:dyDescent="0.2">
      <c r="A80" s="1">
        <v>78</v>
      </c>
      <c r="B80">
        <v>4.2518E-3</v>
      </c>
      <c r="C80">
        <v>413</v>
      </c>
      <c r="D80">
        <v>1159</v>
      </c>
      <c r="E80">
        <v>66</v>
      </c>
      <c r="F80">
        <v>1905</v>
      </c>
    </row>
    <row r="81" spans="1:6" x14ac:dyDescent="0.2">
      <c r="A81" s="1">
        <v>79</v>
      </c>
      <c r="B81">
        <v>4.1707000000000003E-3</v>
      </c>
      <c r="C81">
        <v>18</v>
      </c>
      <c r="D81">
        <v>862</v>
      </c>
      <c r="E81">
        <v>51</v>
      </c>
      <c r="F81">
        <v>1706</v>
      </c>
    </row>
    <row r="82" spans="1:6" x14ac:dyDescent="0.2">
      <c r="A82" s="1">
        <v>80</v>
      </c>
      <c r="B82">
        <v>4.2043999999999996E-3</v>
      </c>
      <c r="C82">
        <v>200</v>
      </c>
      <c r="D82">
        <v>1043</v>
      </c>
      <c r="E82">
        <v>74</v>
      </c>
      <c r="F82">
        <v>1886</v>
      </c>
    </row>
    <row r="83" spans="1:6" x14ac:dyDescent="0.2">
      <c r="A83" s="1">
        <v>81</v>
      </c>
      <c r="B83">
        <v>3.6562999999999999E-3</v>
      </c>
      <c r="C83">
        <v>229</v>
      </c>
      <c r="D83">
        <v>1009</v>
      </c>
      <c r="E83">
        <v>59</v>
      </c>
      <c r="F83">
        <v>1789</v>
      </c>
    </row>
    <row r="84" spans="1:6" x14ac:dyDescent="0.2">
      <c r="A84" s="1">
        <v>82</v>
      </c>
      <c r="B84">
        <v>4.1028000000000002E-3</v>
      </c>
      <c r="C84">
        <v>312</v>
      </c>
      <c r="D84">
        <v>1105</v>
      </c>
      <c r="E84">
        <v>48</v>
      </c>
      <c r="F84">
        <v>1898</v>
      </c>
    </row>
    <row r="85" spans="1:6" x14ac:dyDescent="0.2">
      <c r="A85" s="1">
        <v>83</v>
      </c>
      <c r="B85">
        <v>3.7867999999999999E-3</v>
      </c>
      <c r="C85">
        <v>223</v>
      </c>
      <c r="D85">
        <v>1015</v>
      </c>
      <c r="E85">
        <v>67</v>
      </c>
      <c r="F85">
        <v>1807</v>
      </c>
    </row>
    <row r="86" spans="1:6" x14ac:dyDescent="0.2">
      <c r="A86" s="1">
        <v>84</v>
      </c>
      <c r="B86">
        <v>3.8086999999999999E-3</v>
      </c>
      <c r="C86">
        <v>260</v>
      </c>
      <c r="D86">
        <v>998</v>
      </c>
      <c r="E86">
        <v>47</v>
      </c>
      <c r="F86">
        <v>1736</v>
      </c>
    </row>
    <row r="87" spans="1:6" x14ac:dyDescent="0.2">
      <c r="A87" s="1">
        <v>85</v>
      </c>
      <c r="B87">
        <v>3.973E-3</v>
      </c>
      <c r="C87">
        <v>342</v>
      </c>
      <c r="D87">
        <v>1141</v>
      </c>
      <c r="E87">
        <v>55</v>
      </c>
      <c r="F87">
        <v>1940</v>
      </c>
    </row>
    <row r="88" spans="1:6" x14ac:dyDescent="0.2">
      <c r="A88" s="1">
        <v>86</v>
      </c>
      <c r="B88">
        <v>3.6089999999999998E-3</v>
      </c>
      <c r="C88">
        <v>26</v>
      </c>
      <c r="D88">
        <v>906</v>
      </c>
      <c r="E88">
        <v>42</v>
      </c>
      <c r="F88">
        <v>1786</v>
      </c>
    </row>
    <row r="89" spans="1:6" x14ac:dyDescent="0.2">
      <c r="A89" s="1">
        <v>87</v>
      </c>
      <c r="B89">
        <v>3.8931999999999999E-3</v>
      </c>
      <c r="C89">
        <v>134</v>
      </c>
      <c r="D89">
        <v>899</v>
      </c>
      <c r="E89">
        <v>62</v>
      </c>
      <c r="F89">
        <v>1664</v>
      </c>
    </row>
    <row r="90" spans="1:6" x14ac:dyDescent="0.2">
      <c r="A90" s="1">
        <v>88</v>
      </c>
      <c r="B90">
        <v>4.1938000000000001E-3</v>
      </c>
      <c r="C90">
        <v>153</v>
      </c>
      <c r="D90">
        <v>962</v>
      </c>
      <c r="E90">
        <v>51</v>
      </c>
      <c r="F90">
        <v>1771</v>
      </c>
    </row>
    <row r="91" spans="1:6" x14ac:dyDescent="0.2">
      <c r="A91" s="1">
        <v>89</v>
      </c>
      <c r="B91">
        <v>4.5003999999999999E-3</v>
      </c>
      <c r="C91">
        <v>3</v>
      </c>
      <c r="D91">
        <v>902</v>
      </c>
      <c r="E91">
        <v>64</v>
      </c>
      <c r="F91">
        <v>1801</v>
      </c>
    </row>
    <row r="92" spans="1:6" x14ac:dyDescent="0.2">
      <c r="A92" s="1">
        <v>90</v>
      </c>
      <c r="B92">
        <v>4.5187999999999999E-3</v>
      </c>
      <c r="C92">
        <v>75</v>
      </c>
      <c r="D92">
        <v>956</v>
      </c>
      <c r="E92">
        <v>48</v>
      </c>
      <c r="F92">
        <v>1837</v>
      </c>
    </row>
    <row r="93" spans="1:6" x14ac:dyDescent="0.2">
      <c r="A93" s="1">
        <v>91</v>
      </c>
      <c r="B93">
        <v>4.4441000000000003E-3</v>
      </c>
      <c r="C93">
        <v>20</v>
      </c>
      <c r="D93">
        <v>974</v>
      </c>
      <c r="E93">
        <v>50</v>
      </c>
      <c r="F93">
        <v>1928</v>
      </c>
    </row>
    <row r="94" spans="1:6" x14ac:dyDescent="0.2">
      <c r="A94" s="1">
        <v>92</v>
      </c>
      <c r="B94">
        <v>4.1238999999999998E-3</v>
      </c>
      <c r="C94">
        <v>553</v>
      </c>
      <c r="D94">
        <v>1215</v>
      </c>
      <c r="E94">
        <v>69</v>
      </c>
      <c r="F94">
        <v>1877</v>
      </c>
    </row>
    <row r="95" spans="1:6" x14ac:dyDescent="0.2">
      <c r="A95" s="1">
        <v>93</v>
      </c>
      <c r="B95">
        <v>3.4795E-3</v>
      </c>
      <c r="C95">
        <v>235</v>
      </c>
      <c r="D95">
        <v>1002</v>
      </c>
      <c r="E95">
        <v>47</v>
      </c>
      <c r="F95">
        <v>1769</v>
      </c>
    </row>
    <row r="96" spans="1:6" x14ac:dyDescent="0.2">
      <c r="A96" s="1">
        <v>94</v>
      </c>
      <c r="B96">
        <v>3.8795000000000001E-3</v>
      </c>
      <c r="C96">
        <v>389</v>
      </c>
      <c r="D96">
        <v>1108</v>
      </c>
      <c r="E96">
        <v>59</v>
      </c>
      <c r="F96">
        <v>1827</v>
      </c>
    </row>
    <row r="97" spans="1:6" x14ac:dyDescent="0.2">
      <c r="A97" s="1">
        <v>95</v>
      </c>
      <c r="B97">
        <v>3.8440000000000002E-3</v>
      </c>
      <c r="C97">
        <v>89</v>
      </c>
      <c r="D97">
        <v>935</v>
      </c>
      <c r="E97">
        <v>57</v>
      </c>
      <c r="F97">
        <v>1781</v>
      </c>
    </row>
    <row r="98" spans="1:6" x14ac:dyDescent="0.2">
      <c r="A98" s="1">
        <v>96</v>
      </c>
      <c r="B98">
        <v>4.0486999999999997E-3</v>
      </c>
      <c r="C98">
        <v>117</v>
      </c>
      <c r="D98">
        <v>887</v>
      </c>
      <c r="E98">
        <v>62</v>
      </c>
      <c r="F98">
        <v>1657</v>
      </c>
    </row>
    <row r="99" spans="1:6" x14ac:dyDescent="0.2">
      <c r="A99" s="1">
        <v>97</v>
      </c>
      <c r="B99">
        <v>3.6838999999999999E-3</v>
      </c>
      <c r="C99">
        <v>12</v>
      </c>
      <c r="D99">
        <v>812</v>
      </c>
      <c r="E99">
        <v>42</v>
      </c>
      <c r="F99">
        <v>1612</v>
      </c>
    </row>
    <row r="100" spans="1:6" x14ac:dyDescent="0.2">
      <c r="A100" s="1">
        <v>98</v>
      </c>
      <c r="B100">
        <v>4.5726999999999999E-3</v>
      </c>
      <c r="C100">
        <v>59</v>
      </c>
      <c r="D100">
        <v>983</v>
      </c>
      <c r="E100">
        <v>55</v>
      </c>
      <c r="F100">
        <v>1907</v>
      </c>
    </row>
    <row r="101" spans="1:6" x14ac:dyDescent="0.2">
      <c r="A101" s="1">
        <v>99</v>
      </c>
      <c r="B101">
        <v>3.6318000000000001E-3</v>
      </c>
      <c r="C101">
        <v>56</v>
      </c>
      <c r="D101">
        <v>900</v>
      </c>
      <c r="E101">
        <v>49</v>
      </c>
      <c r="F101">
        <v>1744</v>
      </c>
    </row>
    <row r="102" spans="1:6" x14ac:dyDescent="0.2">
      <c r="A102" s="1">
        <v>100</v>
      </c>
      <c r="B102">
        <v>4.0536000000000001E-3</v>
      </c>
      <c r="C102">
        <v>157</v>
      </c>
      <c r="D102">
        <v>951</v>
      </c>
      <c r="E102">
        <v>42</v>
      </c>
      <c r="F102">
        <v>1745</v>
      </c>
    </row>
    <row r="103" spans="1:6" x14ac:dyDescent="0.2">
      <c r="A103" s="1">
        <v>101</v>
      </c>
      <c r="B103">
        <v>3.9835000000000001E-3</v>
      </c>
      <c r="C103">
        <v>196</v>
      </c>
      <c r="D103">
        <v>896</v>
      </c>
      <c r="E103">
        <v>47</v>
      </c>
      <c r="F103">
        <v>1596</v>
      </c>
    </row>
    <row r="104" spans="1:6" x14ac:dyDescent="0.2">
      <c r="A104" s="1">
        <v>102</v>
      </c>
      <c r="B104">
        <v>3.8417999999999998E-3</v>
      </c>
      <c r="C104">
        <v>50</v>
      </c>
      <c r="D104">
        <v>906</v>
      </c>
      <c r="E104">
        <v>66</v>
      </c>
      <c r="F104">
        <v>1762</v>
      </c>
    </row>
    <row r="105" spans="1:6" x14ac:dyDescent="0.2">
      <c r="A105" s="1">
        <v>103</v>
      </c>
      <c r="B105">
        <v>4.2697999999999998E-3</v>
      </c>
      <c r="C105">
        <v>56</v>
      </c>
      <c r="D105">
        <v>1029</v>
      </c>
      <c r="E105">
        <v>57</v>
      </c>
      <c r="F105">
        <v>2002</v>
      </c>
    </row>
    <row r="106" spans="1:6" x14ac:dyDescent="0.2">
      <c r="A106" s="1">
        <v>104</v>
      </c>
      <c r="B106">
        <v>4.0010999999999996E-3</v>
      </c>
      <c r="C106">
        <v>43</v>
      </c>
      <c r="D106">
        <v>906</v>
      </c>
      <c r="E106">
        <v>45</v>
      </c>
      <c r="F106">
        <v>1769</v>
      </c>
    </row>
    <row r="107" spans="1:6" x14ac:dyDescent="0.2">
      <c r="A107" s="1">
        <v>105</v>
      </c>
      <c r="B107">
        <v>4.0943999999999998E-3</v>
      </c>
      <c r="C107">
        <v>111</v>
      </c>
      <c r="D107">
        <v>938</v>
      </c>
      <c r="E107">
        <v>53</v>
      </c>
      <c r="F107">
        <v>1765</v>
      </c>
    </row>
    <row r="108" spans="1:6" x14ac:dyDescent="0.2">
      <c r="A108" s="1">
        <v>106</v>
      </c>
      <c r="B108">
        <v>4.0249999999999999E-3</v>
      </c>
      <c r="C108">
        <v>237</v>
      </c>
      <c r="D108">
        <v>973</v>
      </c>
      <c r="E108">
        <v>53</v>
      </c>
      <c r="F108">
        <v>1709</v>
      </c>
    </row>
    <row r="109" spans="1:6" x14ac:dyDescent="0.2">
      <c r="A109" s="1">
        <v>107</v>
      </c>
      <c r="B109">
        <v>3.7924999999999999E-3</v>
      </c>
      <c r="C109">
        <v>268</v>
      </c>
      <c r="D109">
        <v>1007</v>
      </c>
      <c r="E109">
        <v>45</v>
      </c>
      <c r="F109">
        <v>1746</v>
      </c>
    </row>
    <row r="110" spans="1:6" x14ac:dyDescent="0.2">
      <c r="A110" s="1">
        <v>108</v>
      </c>
      <c r="B110">
        <v>4.1758999999999998E-3</v>
      </c>
      <c r="C110">
        <v>74</v>
      </c>
      <c r="D110">
        <v>932</v>
      </c>
      <c r="E110">
        <v>40</v>
      </c>
      <c r="F110">
        <v>1790</v>
      </c>
    </row>
    <row r="111" spans="1:6" x14ac:dyDescent="0.2">
      <c r="A111" s="1">
        <v>109</v>
      </c>
      <c r="B111">
        <v>3.9107999999999999E-3</v>
      </c>
      <c r="C111">
        <v>225</v>
      </c>
      <c r="D111">
        <v>1003</v>
      </c>
      <c r="E111">
        <v>64</v>
      </c>
      <c r="F111">
        <v>1781</v>
      </c>
    </row>
    <row r="112" spans="1:6" x14ac:dyDescent="0.2">
      <c r="A112" s="1">
        <v>110</v>
      </c>
      <c r="B112">
        <v>4.3503999999999999E-3</v>
      </c>
      <c r="C112">
        <v>11</v>
      </c>
      <c r="D112">
        <v>902</v>
      </c>
      <c r="E112">
        <v>53</v>
      </c>
      <c r="F112">
        <v>1793</v>
      </c>
    </row>
    <row r="113" spans="1:6" x14ac:dyDescent="0.2">
      <c r="A113" s="1">
        <v>111</v>
      </c>
      <c r="B113">
        <v>4.2396999999999999E-3</v>
      </c>
      <c r="C113">
        <v>437</v>
      </c>
      <c r="D113">
        <v>1122</v>
      </c>
      <c r="E113">
        <v>56</v>
      </c>
      <c r="F113">
        <v>1807</v>
      </c>
    </row>
    <row r="114" spans="1:6" x14ac:dyDescent="0.2">
      <c r="A114" s="1">
        <v>112</v>
      </c>
      <c r="B114">
        <v>4.0670000000000003E-3</v>
      </c>
      <c r="C114">
        <v>78</v>
      </c>
      <c r="D114">
        <v>922</v>
      </c>
      <c r="E114">
        <v>52</v>
      </c>
      <c r="F114">
        <v>1766</v>
      </c>
    </row>
    <row r="115" spans="1:6" x14ac:dyDescent="0.2">
      <c r="A115" s="1">
        <v>113</v>
      </c>
      <c r="B115">
        <v>3.6733E-3</v>
      </c>
      <c r="C115">
        <v>52</v>
      </c>
      <c r="D115">
        <v>809</v>
      </c>
      <c r="E115">
        <v>44</v>
      </c>
      <c r="F115">
        <v>1566</v>
      </c>
    </row>
    <row r="116" spans="1:6" x14ac:dyDescent="0.2">
      <c r="A116" s="1">
        <v>114</v>
      </c>
      <c r="B116">
        <v>4.1745000000000003E-3</v>
      </c>
      <c r="C116">
        <v>50</v>
      </c>
      <c r="D116">
        <v>908</v>
      </c>
      <c r="E116">
        <v>52</v>
      </c>
      <c r="F116">
        <v>1766</v>
      </c>
    </row>
    <row r="117" spans="1:6" x14ac:dyDescent="0.2">
      <c r="A117" s="1">
        <v>115</v>
      </c>
      <c r="B117">
        <v>4.0004999999999997E-3</v>
      </c>
      <c r="C117">
        <v>141</v>
      </c>
      <c r="D117">
        <v>995</v>
      </c>
      <c r="E117">
        <v>49</v>
      </c>
      <c r="F117">
        <v>1849</v>
      </c>
    </row>
    <row r="118" spans="1:6" x14ac:dyDescent="0.2">
      <c r="A118" s="1">
        <v>116</v>
      </c>
      <c r="B118">
        <v>3.9579999999999997E-3</v>
      </c>
      <c r="C118">
        <v>604</v>
      </c>
      <c r="D118">
        <v>1240</v>
      </c>
      <c r="E118">
        <v>44</v>
      </c>
      <c r="F118">
        <v>1876</v>
      </c>
    </row>
    <row r="119" spans="1:6" x14ac:dyDescent="0.2">
      <c r="A119" s="1">
        <v>117</v>
      </c>
      <c r="B119">
        <v>4.2510999999999998E-3</v>
      </c>
      <c r="C119">
        <v>133</v>
      </c>
      <c r="D119">
        <v>896</v>
      </c>
      <c r="E119">
        <v>50</v>
      </c>
      <c r="F119">
        <v>1659</v>
      </c>
    </row>
    <row r="120" spans="1:6" x14ac:dyDescent="0.2">
      <c r="A120" s="1">
        <v>118</v>
      </c>
      <c r="B120">
        <v>4.0637E-3</v>
      </c>
      <c r="C120">
        <v>253</v>
      </c>
      <c r="D120">
        <v>966</v>
      </c>
      <c r="E120">
        <v>40</v>
      </c>
      <c r="F120">
        <v>1679</v>
      </c>
    </row>
    <row r="121" spans="1:6" x14ac:dyDescent="0.2">
      <c r="A121" s="1">
        <v>119</v>
      </c>
      <c r="B121">
        <v>4.1859999999999996E-3</v>
      </c>
      <c r="C121">
        <v>29</v>
      </c>
      <c r="D121">
        <v>871</v>
      </c>
      <c r="E121">
        <v>54</v>
      </c>
      <c r="F121">
        <v>1713</v>
      </c>
    </row>
    <row r="122" spans="1:6" x14ac:dyDescent="0.2">
      <c r="A122" s="1">
        <v>120</v>
      </c>
      <c r="B122">
        <v>4.5631999999999999E-3</v>
      </c>
      <c r="C122">
        <v>912</v>
      </c>
      <c r="D122">
        <v>1415</v>
      </c>
      <c r="E122">
        <v>60</v>
      </c>
      <c r="F122">
        <v>1918</v>
      </c>
    </row>
    <row r="123" spans="1:6" x14ac:dyDescent="0.2">
      <c r="A123" s="1">
        <v>121</v>
      </c>
      <c r="B123">
        <v>4.2123999999999998E-3</v>
      </c>
      <c r="C123">
        <v>610</v>
      </c>
      <c r="D123">
        <v>1172</v>
      </c>
      <c r="E123">
        <v>52</v>
      </c>
      <c r="F123">
        <v>1734</v>
      </c>
    </row>
    <row r="124" spans="1:6" x14ac:dyDescent="0.2">
      <c r="A124" s="1">
        <v>122</v>
      </c>
      <c r="B124">
        <v>4.1339999999999997E-3</v>
      </c>
      <c r="C124">
        <v>66</v>
      </c>
      <c r="D124">
        <v>856</v>
      </c>
      <c r="E124">
        <v>42</v>
      </c>
      <c r="F124">
        <v>1646</v>
      </c>
    </row>
    <row r="125" spans="1:6" x14ac:dyDescent="0.2">
      <c r="A125" s="1">
        <v>123</v>
      </c>
      <c r="B125">
        <v>3.8016E-3</v>
      </c>
      <c r="C125">
        <v>86</v>
      </c>
      <c r="D125">
        <v>840</v>
      </c>
      <c r="E125">
        <v>46</v>
      </c>
      <c r="F125">
        <v>1594</v>
      </c>
    </row>
    <row r="126" spans="1:6" x14ac:dyDescent="0.2">
      <c r="A126" s="1">
        <v>124</v>
      </c>
      <c r="B126">
        <v>4.3815E-3</v>
      </c>
      <c r="C126">
        <v>218</v>
      </c>
      <c r="D126">
        <v>994</v>
      </c>
      <c r="E126">
        <v>59</v>
      </c>
      <c r="F126">
        <v>1770</v>
      </c>
    </row>
    <row r="127" spans="1:6" x14ac:dyDescent="0.2">
      <c r="A127" s="1">
        <v>125</v>
      </c>
      <c r="B127">
        <v>4.0137000000000003E-3</v>
      </c>
      <c r="C127">
        <v>67</v>
      </c>
      <c r="D127">
        <v>940</v>
      </c>
      <c r="E127">
        <v>39</v>
      </c>
      <c r="F127">
        <v>1813</v>
      </c>
    </row>
    <row r="128" spans="1:6" x14ac:dyDescent="0.2">
      <c r="A128" s="1">
        <v>126</v>
      </c>
      <c r="B128">
        <v>4.2093E-3</v>
      </c>
      <c r="C128">
        <v>28</v>
      </c>
      <c r="D128">
        <v>932</v>
      </c>
      <c r="E128">
        <v>42</v>
      </c>
      <c r="F128">
        <v>1836</v>
      </c>
    </row>
    <row r="129" spans="1:6" x14ac:dyDescent="0.2">
      <c r="A129" s="1">
        <v>127</v>
      </c>
      <c r="B129">
        <v>3.7734000000000001E-3</v>
      </c>
      <c r="C129">
        <v>470</v>
      </c>
      <c r="D129">
        <v>1088</v>
      </c>
      <c r="E129">
        <v>63</v>
      </c>
      <c r="F129">
        <v>1706</v>
      </c>
    </row>
    <row r="130" spans="1:6" x14ac:dyDescent="0.2">
      <c r="A130" s="1">
        <v>128</v>
      </c>
      <c r="B130">
        <v>4.6350000000000002E-3</v>
      </c>
      <c r="C130">
        <v>180</v>
      </c>
      <c r="D130">
        <v>986</v>
      </c>
      <c r="E130">
        <v>63</v>
      </c>
      <c r="F130">
        <v>1792</v>
      </c>
    </row>
    <row r="131" spans="1:6" x14ac:dyDescent="0.2">
      <c r="A131" s="1">
        <v>129</v>
      </c>
      <c r="B131">
        <v>3.3365999999999999E-3</v>
      </c>
      <c r="C131">
        <v>143</v>
      </c>
      <c r="D131">
        <v>995</v>
      </c>
      <c r="E131">
        <v>40</v>
      </c>
      <c r="F131">
        <v>1847</v>
      </c>
    </row>
    <row r="132" spans="1:6" x14ac:dyDescent="0.2">
      <c r="A132" s="1">
        <v>130</v>
      </c>
      <c r="B132">
        <v>4.1437999999999996E-3</v>
      </c>
      <c r="C132">
        <v>283</v>
      </c>
      <c r="D132">
        <v>1012</v>
      </c>
      <c r="E132">
        <v>54</v>
      </c>
      <c r="F132">
        <v>1741</v>
      </c>
    </row>
    <row r="133" spans="1:6" x14ac:dyDescent="0.2">
      <c r="A133" s="1">
        <v>131</v>
      </c>
      <c r="B133">
        <v>3.7834000000000001E-3</v>
      </c>
      <c r="C133">
        <v>192</v>
      </c>
      <c r="D133">
        <v>930</v>
      </c>
      <c r="E133">
        <v>34</v>
      </c>
      <c r="F133">
        <v>1668</v>
      </c>
    </row>
    <row r="134" spans="1:6" x14ac:dyDescent="0.2">
      <c r="A134" s="1">
        <v>132</v>
      </c>
      <c r="B134">
        <v>4.2883000000000001E-3</v>
      </c>
      <c r="C134">
        <v>362</v>
      </c>
      <c r="D134">
        <v>1027</v>
      </c>
      <c r="E134">
        <v>49</v>
      </c>
      <c r="F134">
        <v>1692</v>
      </c>
    </row>
    <row r="135" spans="1:6" x14ac:dyDescent="0.2">
      <c r="A135" s="1">
        <v>133</v>
      </c>
      <c r="B135">
        <v>3.9252000000000002E-3</v>
      </c>
      <c r="C135">
        <v>68</v>
      </c>
      <c r="D135">
        <v>920</v>
      </c>
      <c r="E135">
        <v>65</v>
      </c>
      <c r="F135">
        <v>1772</v>
      </c>
    </row>
    <row r="136" spans="1:6" x14ac:dyDescent="0.2">
      <c r="A136" s="1">
        <v>134</v>
      </c>
      <c r="B136">
        <v>3.8844000000000001E-3</v>
      </c>
      <c r="C136">
        <v>136</v>
      </c>
      <c r="D136">
        <v>944</v>
      </c>
      <c r="E136">
        <v>44</v>
      </c>
      <c r="F136">
        <v>1752</v>
      </c>
    </row>
    <row r="137" spans="1:6" x14ac:dyDescent="0.2">
      <c r="A137" s="1">
        <v>135</v>
      </c>
      <c r="B137">
        <v>4.1568999999999998E-3</v>
      </c>
      <c r="C137">
        <v>88</v>
      </c>
      <c r="D137">
        <v>1021</v>
      </c>
      <c r="E137">
        <v>76</v>
      </c>
      <c r="F137">
        <v>1954</v>
      </c>
    </row>
    <row r="138" spans="1:6" x14ac:dyDescent="0.2">
      <c r="A138" s="1">
        <v>136</v>
      </c>
      <c r="B138">
        <v>3.8760000000000001E-3</v>
      </c>
      <c r="C138">
        <v>136</v>
      </c>
      <c r="D138">
        <v>926</v>
      </c>
      <c r="E138">
        <v>42</v>
      </c>
      <c r="F138">
        <v>1716</v>
      </c>
    </row>
    <row r="139" spans="1:6" x14ac:dyDescent="0.2">
      <c r="A139" s="1">
        <v>137</v>
      </c>
      <c r="B139">
        <v>4.1516000000000001E-3</v>
      </c>
      <c r="C139">
        <v>314</v>
      </c>
      <c r="D139">
        <v>1058</v>
      </c>
      <c r="E139">
        <v>50</v>
      </c>
      <c r="F139">
        <v>1802</v>
      </c>
    </row>
    <row r="140" spans="1:6" x14ac:dyDescent="0.2">
      <c r="A140" s="1">
        <v>138</v>
      </c>
      <c r="B140">
        <v>4.4267999999999998E-3</v>
      </c>
      <c r="C140">
        <v>25</v>
      </c>
      <c r="D140">
        <v>918</v>
      </c>
      <c r="E140">
        <v>51</v>
      </c>
      <c r="F140">
        <v>1811</v>
      </c>
    </row>
    <row r="141" spans="1:6" x14ac:dyDescent="0.2">
      <c r="A141" s="1">
        <v>139</v>
      </c>
      <c r="B141">
        <v>4.1590999999999998E-3</v>
      </c>
      <c r="C141">
        <v>232</v>
      </c>
      <c r="D141">
        <v>1052</v>
      </c>
      <c r="E141">
        <v>47</v>
      </c>
      <c r="F141">
        <v>1872</v>
      </c>
    </row>
    <row r="142" spans="1:6" x14ac:dyDescent="0.2">
      <c r="A142" s="1">
        <v>140</v>
      </c>
      <c r="B142">
        <v>3.9017000000000001E-3</v>
      </c>
      <c r="C142">
        <v>421</v>
      </c>
      <c r="D142">
        <v>1138</v>
      </c>
      <c r="E142">
        <v>46</v>
      </c>
      <c r="F142">
        <v>1855</v>
      </c>
    </row>
    <row r="143" spans="1:6" x14ac:dyDescent="0.2">
      <c r="A143" s="1">
        <v>141</v>
      </c>
      <c r="B143">
        <v>3.8305000000000001E-3</v>
      </c>
      <c r="C143">
        <v>83</v>
      </c>
      <c r="D143">
        <v>863</v>
      </c>
      <c r="E143">
        <v>53</v>
      </c>
      <c r="F143">
        <v>1643</v>
      </c>
    </row>
    <row r="144" spans="1:6" x14ac:dyDescent="0.2">
      <c r="A144" s="1">
        <v>142</v>
      </c>
      <c r="B144">
        <v>4.1821999999999996E-3</v>
      </c>
      <c r="C144">
        <v>101</v>
      </c>
      <c r="D144">
        <v>975</v>
      </c>
      <c r="E144">
        <v>45</v>
      </c>
      <c r="F144">
        <v>1849</v>
      </c>
    </row>
    <row r="145" spans="1:6" x14ac:dyDescent="0.2">
      <c r="A145" s="1">
        <v>143</v>
      </c>
      <c r="B145">
        <v>3.8327999999999999E-3</v>
      </c>
      <c r="C145">
        <v>263</v>
      </c>
      <c r="D145">
        <v>1031</v>
      </c>
      <c r="E145">
        <v>48</v>
      </c>
      <c r="F145">
        <v>1799</v>
      </c>
    </row>
    <row r="146" spans="1:6" x14ac:dyDescent="0.2">
      <c r="A146" s="1">
        <v>144</v>
      </c>
      <c r="B146">
        <v>4.2478000000000004E-3</v>
      </c>
      <c r="C146">
        <v>73</v>
      </c>
      <c r="D146">
        <v>913</v>
      </c>
      <c r="E146">
        <v>39</v>
      </c>
      <c r="F146">
        <v>1753</v>
      </c>
    </row>
    <row r="147" spans="1:6" x14ac:dyDescent="0.2">
      <c r="A147" s="1">
        <v>145</v>
      </c>
      <c r="B147">
        <v>4.3105000000000001E-3</v>
      </c>
      <c r="C147">
        <v>508</v>
      </c>
      <c r="D147">
        <v>1185</v>
      </c>
      <c r="E147">
        <v>70</v>
      </c>
      <c r="F147">
        <v>1862</v>
      </c>
    </row>
    <row r="148" spans="1:6" x14ac:dyDescent="0.2">
      <c r="A148" s="1">
        <v>146</v>
      </c>
      <c r="B148">
        <v>3.8585999999999998E-3</v>
      </c>
      <c r="C148">
        <v>53</v>
      </c>
      <c r="D148">
        <v>880</v>
      </c>
      <c r="E148">
        <v>58</v>
      </c>
      <c r="F148">
        <v>1707</v>
      </c>
    </row>
    <row r="149" spans="1:6" x14ac:dyDescent="0.2">
      <c r="A149" s="1">
        <v>147</v>
      </c>
      <c r="B149">
        <v>4.1746999999999999E-3</v>
      </c>
      <c r="C149">
        <v>299</v>
      </c>
      <c r="D149">
        <v>1128</v>
      </c>
      <c r="E149">
        <v>62</v>
      </c>
      <c r="F149">
        <v>1957</v>
      </c>
    </row>
    <row r="150" spans="1:6" x14ac:dyDescent="0.2">
      <c r="A150" s="1">
        <v>148</v>
      </c>
      <c r="B150">
        <v>3.7734000000000001E-3</v>
      </c>
      <c r="C150">
        <v>181</v>
      </c>
      <c r="D150">
        <v>980</v>
      </c>
      <c r="E150">
        <v>52</v>
      </c>
      <c r="F150">
        <v>1779</v>
      </c>
    </row>
    <row r="151" spans="1:6" x14ac:dyDescent="0.2">
      <c r="A151" s="1">
        <v>149</v>
      </c>
      <c r="B151">
        <v>4.3298E-3</v>
      </c>
      <c r="C151">
        <v>221</v>
      </c>
      <c r="D151">
        <v>1115</v>
      </c>
      <c r="E151">
        <v>65</v>
      </c>
      <c r="F151">
        <v>2009</v>
      </c>
    </row>
    <row r="152" spans="1:6" x14ac:dyDescent="0.2">
      <c r="A152" s="1">
        <v>150</v>
      </c>
      <c r="B152">
        <v>4.0285E-3</v>
      </c>
      <c r="C152">
        <v>52</v>
      </c>
      <c r="D152">
        <v>893</v>
      </c>
      <c r="E152">
        <v>64</v>
      </c>
      <c r="F152">
        <v>1734</v>
      </c>
    </row>
    <row r="153" spans="1:6" x14ac:dyDescent="0.2">
      <c r="A153" s="1">
        <v>151</v>
      </c>
      <c r="B153">
        <v>3.7117000000000001E-3</v>
      </c>
      <c r="C153">
        <v>15</v>
      </c>
      <c r="D153">
        <v>923</v>
      </c>
      <c r="E153">
        <v>35</v>
      </c>
      <c r="F153">
        <v>1831</v>
      </c>
    </row>
    <row r="154" spans="1:6" x14ac:dyDescent="0.2">
      <c r="A154" s="1">
        <v>152</v>
      </c>
      <c r="B154">
        <v>3.6367999999999999E-3</v>
      </c>
      <c r="C154">
        <v>187</v>
      </c>
      <c r="D154">
        <v>999</v>
      </c>
      <c r="E154">
        <v>45</v>
      </c>
      <c r="F154">
        <v>1811</v>
      </c>
    </row>
    <row r="155" spans="1:6" x14ac:dyDescent="0.2">
      <c r="A155" s="1">
        <v>153</v>
      </c>
      <c r="B155">
        <v>3.4510000000000001E-3</v>
      </c>
      <c r="C155">
        <v>157</v>
      </c>
      <c r="D155">
        <v>869</v>
      </c>
      <c r="E155">
        <v>69</v>
      </c>
      <c r="F155">
        <v>1581</v>
      </c>
    </row>
    <row r="156" spans="1:6" x14ac:dyDescent="0.2">
      <c r="A156" s="1">
        <v>154</v>
      </c>
      <c r="B156">
        <v>3.8676000000000001E-3</v>
      </c>
      <c r="C156">
        <v>111</v>
      </c>
      <c r="D156">
        <v>922</v>
      </c>
      <c r="E156">
        <v>67</v>
      </c>
      <c r="F156">
        <v>1733</v>
      </c>
    </row>
    <row r="157" spans="1:6" x14ac:dyDescent="0.2">
      <c r="A157" s="1">
        <v>155</v>
      </c>
      <c r="B157">
        <v>4.2859999999999999E-3</v>
      </c>
      <c r="C157">
        <v>4</v>
      </c>
      <c r="D157">
        <v>893</v>
      </c>
      <c r="E157">
        <v>66</v>
      </c>
      <c r="F157">
        <v>1782</v>
      </c>
    </row>
    <row r="158" spans="1:6" x14ac:dyDescent="0.2">
      <c r="A158" s="1">
        <v>156</v>
      </c>
      <c r="B158">
        <v>4.2345999999999998E-3</v>
      </c>
      <c r="C158">
        <v>13</v>
      </c>
      <c r="D158">
        <v>847</v>
      </c>
      <c r="E158">
        <v>53</v>
      </c>
      <c r="F158">
        <v>1681</v>
      </c>
    </row>
    <row r="159" spans="1:6" x14ac:dyDescent="0.2">
      <c r="A159" s="1">
        <v>157</v>
      </c>
      <c r="B159">
        <v>3.9205000000000004E-3</v>
      </c>
      <c r="C159">
        <v>13</v>
      </c>
      <c r="D159">
        <v>829</v>
      </c>
      <c r="E159">
        <v>60</v>
      </c>
      <c r="F159">
        <v>1645</v>
      </c>
    </row>
    <row r="160" spans="1:6" x14ac:dyDescent="0.2">
      <c r="A160" s="1">
        <v>158</v>
      </c>
      <c r="B160">
        <v>3.3454999999999999E-3</v>
      </c>
      <c r="C160">
        <v>177</v>
      </c>
      <c r="D160">
        <v>847</v>
      </c>
      <c r="E160">
        <v>41</v>
      </c>
      <c r="F160">
        <v>1517</v>
      </c>
    </row>
    <row r="161" spans="1:6" x14ac:dyDescent="0.2">
      <c r="A161" s="1">
        <v>159</v>
      </c>
      <c r="B161">
        <v>4.2085999999999998E-3</v>
      </c>
      <c r="C161">
        <v>306</v>
      </c>
      <c r="D161">
        <v>1076</v>
      </c>
      <c r="E161">
        <v>62</v>
      </c>
      <c r="F161">
        <v>1846</v>
      </c>
    </row>
    <row r="162" spans="1:6" x14ac:dyDescent="0.2">
      <c r="A162" s="1">
        <v>160</v>
      </c>
      <c r="B162">
        <v>3.9649999999999998E-3</v>
      </c>
      <c r="C162">
        <v>24</v>
      </c>
      <c r="D162">
        <v>869</v>
      </c>
      <c r="E162">
        <v>47</v>
      </c>
      <c r="F162">
        <v>1714</v>
      </c>
    </row>
    <row r="163" spans="1:6" x14ac:dyDescent="0.2">
      <c r="A163" s="1">
        <v>161</v>
      </c>
      <c r="B163">
        <v>3.2921000000000001E-3</v>
      </c>
      <c r="C163">
        <v>4</v>
      </c>
      <c r="D163">
        <v>770</v>
      </c>
      <c r="E163">
        <v>31</v>
      </c>
      <c r="F163">
        <v>1536</v>
      </c>
    </row>
    <row r="164" spans="1:6" x14ac:dyDescent="0.2">
      <c r="A164" s="1">
        <v>162</v>
      </c>
      <c r="B164">
        <v>4.2001E-3</v>
      </c>
      <c r="C164">
        <v>88</v>
      </c>
      <c r="D164">
        <v>980</v>
      </c>
      <c r="E164">
        <v>50</v>
      </c>
      <c r="F164">
        <v>1872</v>
      </c>
    </row>
    <row r="165" spans="1:6" x14ac:dyDescent="0.2">
      <c r="A165" s="1">
        <v>163</v>
      </c>
      <c r="B165">
        <v>3.7751E-3</v>
      </c>
      <c r="C165">
        <v>47</v>
      </c>
      <c r="D165">
        <v>899</v>
      </c>
      <c r="E165">
        <v>41</v>
      </c>
      <c r="F165">
        <v>1751</v>
      </c>
    </row>
    <row r="166" spans="1:6" x14ac:dyDescent="0.2">
      <c r="A166" s="1">
        <v>164</v>
      </c>
      <c r="B166">
        <v>3.9886000000000001E-3</v>
      </c>
      <c r="C166">
        <v>40</v>
      </c>
      <c r="D166">
        <v>927</v>
      </c>
      <c r="E166">
        <v>48</v>
      </c>
      <c r="F166">
        <v>1814</v>
      </c>
    </row>
    <row r="167" spans="1:6" x14ac:dyDescent="0.2">
      <c r="A167" s="1">
        <v>165</v>
      </c>
      <c r="B167">
        <v>4.0080000000000003E-3</v>
      </c>
      <c r="C167">
        <v>197</v>
      </c>
      <c r="D167">
        <v>917</v>
      </c>
      <c r="E167">
        <v>55</v>
      </c>
      <c r="F167">
        <v>1637</v>
      </c>
    </row>
    <row r="168" spans="1:6" x14ac:dyDescent="0.2">
      <c r="A168" s="1">
        <v>166</v>
      </c>
      <c r="B168">
        <v>3.9278999999999998E-3</v>
      </c>
      <c r="C168">
        <v>20</v>
      </c>
      <c r="D168">
        <v>846</v>
      </c>
      <c r="E168">
        <v>49</v>
      </c>
      <c r="F168">
        <v>1672</v>
      </c>
    </row>
    <row r="169" spans="1:6" x14ac:dyDescent="0.2">
      <c r="A169" s="1">
        <v>167</v>
      </c>
      <c r="B169">
        <v>4.0727999999999997E-3</v>
      </c>
      <c r="C169">
        <v>125</v>
      </c>
      <c r="D169">
        <v>954</v>
      </c>
      <c r="E169">
        <v>62</v>
      </c>
      <c r="F169">
        <v>1783</v>
      </c>
    </row>
    <row r="170" spans="1:6" x14ac:dyDescent="0.2">
      <c r="A170" s="1">
        <v>168</v>
      </c>
      <c r="B170">
        <v>4.2063999999999999E-3</v>
      </c>
      <c r="C170">
        <v>11</v>
      </c>
      <c r="D170">
        <v>874</v>
      </c>
      <c r="E170">
        <v>57</v>
      </c>
      <c r="F170">
        <v>1737</v>
      </c>
    </row>
    <row r="171" spans="1:6" x14ac:dyDescent="0.2">
      <c r="A171" s="1">
        <v>169</v>
      </c>
      <c r="B171">
        <v>4.1717000000000004E-3</v>
      </c>
      <c r="C171">
        <v>641</v>
      </c>
      <c r="D171">
        <v>1231</v>
      </c>
      <c r="E171">
        <v>47</v>
      </c>
      <c r="F171">
        <v>1821</v>
      </c>
    </row>
    <row r="172" spans="1:6" x14ac:dyDescent="0.2">
      <c r="A172" s="1">
        <v>170</v>
      </c>
      <c r="B172">
        <v>4.0806999999999996E-3</v>
      </c>
      <c r="C172">
        <v>127</v>
      </c>
      <c r="D172">
        <v>985</v>
      </c>
      <c r="E172">
        <v>64</v>
      </c>
      <c r="F172">
        <v>1843</v>
      </c>
    </row>
    <row r="173" spans="1:6" x14ac:dyDescent="0.2">
      <c r="A173" s="1">
        <v>171</v>
      </c>
      <c r="B173">
        <v>4.0165000000000001E-3</v>
      </c>
      <c r="C173">
        <v>184</v>
      </c>
      <c r="D173">
        <v>1024</v>
      </c>
      <c r="E173">
        <v>56</v>
      </c>
      <c r="F173">
        <v>1864</v>
      </c>
    </row>
    <row r="174" spans="1:6" x14ac:dyDescent="0.2">
      <c r="A174" s="1">
        <v>172</v>
      </c>
      <c r="B174">
        <v>3.8716000000000002E-3</v>
      </c>
      <c r="C174">
        <v>43</v>
      </c>
      <c r="D174">
        <v>876</v>
      </c>
      <c r="E174">
        <v>38</v>
      </c>
      <c r="F174">
        <v>1709</v>
      </c>
    </row>
    <row r="175" spans="1:6" x14ac:dyDescent="0.2">
      <c r="A175" s="1">
        <v>173</v>
      </c>
      <c r="B175">
        <v>3.4933E-3</v>
      </c>
      <c r="C175">
        <v>64</v>
      </c>
      <c r="D175">
        <v>891</v>
      </c>
      <c r="E175">
        <v>42</v>
      </c>
      <c r="F175">
        <v>1718</v>
      </c>
    </row>
    <row r="176" spans="1:6" x14ac:dyDescent="0.2">
      <c r="A176" s="1">
        <v>174</v>
      </c>
      <c r="B176">
        <v>4.2659999999999998E-3</v>
      </c>
      <c r="C176">
        <v>388</v>
      </c>
      <c r="D176">
        <v>1217</v>
      </c>
      <c r="E176">
        <v>63</v>
      </c>
      <c r="F176">
        <v>2046</v>
      </c>
    </row>
    <row r="177" spans="1:6" x14ac:dyDescent="0.2">
      <c r="A177" s="1">
        <v>175</v>
      </c>
      <c r="B177">
        <v>3.9569000000000002E-3</v>
      </c>
      <c r="C177">
        <v>58</v>
      </c>
      <c r="D177">
        <v>851</v>
      </c>
      <c r="E177">
        <v>52</v>
      </c>
      <c r="F177">
        <v>1644</v>
      </c>
    </row>
    <row r="178" spans="1:6" x14ac:dyDescent="0.2">
      <c r="A178" s="1">
        <v>176</v>
      </c>
      <c r="B178">
        <v>3.8333999999999998E-3</v>
      </c>
      <c r="C178">
        <v>466</v>
      </c>
      <c r="D178">
        <v>1094</v>
      </c>
      <c r="E178">
        <v>62</v>
      </c>
      <c r="F178">
        <v>1722</v>
      </c>
    </row>
    <row r="179" spans="1:6" x14ac:dyDescent="0.2">
      <c r="A179" s="1">
        <v>177</v>
      </c>
      <c r="B179">
        <v>3.8246E-3</v>
      </c>
      <c r="C179">
        <v>625</v>
      </c>
      <c r="D179">
        <v>1303</v>
      </c>
      <c r="E179">
        <v>77</v>
      </c>
      <c r="F179">
        <v>1981</v>
      </c>
    </row>
    <row r="180" spans="1:6" x14ac:dyDescent="0.2">
      <c r="A180" s="1">
        <v>178</v>
      </c>
      <c r="B180">
        <v>4.0229999999999997E-3</v>
      </c>
      <c r="C180">
        <v>411</v>
      </c>
      <c r="D180">
        <v>1102</v>
      </c>
      <c r="E180">
        <v>69</v>
      </c>
      <c r="F180">
        <v>1793</v>
      </c>
    </row>
    <row r="181" spans="1:6" x14ac:dyDescent="0.2">
      <c r="A181" s="1">
        <v>179</v>
      </c>
      <c r="B181">
        <v>4.0252999999999999E-3</v>
      </c>
      <c r="C181">
        <v>132</v>
      </c>
      <c r="D181">
        <v>898</v>
      </c>
      <c r="E181">
        <v>67</v>
      </c>
      <c r="F181">
        <v>1664</v>
      </c>
    </row>
    <row r="182" spans="1:6" x14ac:dyDescent="0.2">
      <c r="A182" s="1">
        <v>180</v>
      </c>
      <c r="B182">
        <v>4.2006999999999999E-3</v>
      </c>
      <c r="C182">
        <v>426</v>
      </c>
      <c r="D182">
        <v>1164</v>
      </c>
      <c r="E182">
        <v>54</v>
      </c>
      <c r="F182">
        <v>1902</v>
      </c>
    </row>
    <row r="183" spans="1:6" x14ac:dyDescent="0.2">
      <c r="A183" s="1">
        <v>181</v>
      </c>
      <c r="B183">
        <v>3.9097000000000003E-3</v>
      </c>
      <c r="C183">
        <v>68</v>
      </c>
      <c r="D183">
        <v>930</v>
      </c>
      <c r="E183">
        <v>47</v>
      </c>
      <c r="F183">
        <v>1792</v>
      </c>
    </row>
    <row r="184" spans="1:6" x14ac:dyDescent="0.2">
      <c r="A184" s="1">
        <v>182</v>
      </c>
      <c r="B184">
        <v>3.82E-3</v>
      </c>
      <c r="C184">
        <v>59</v>
      </c>
      <c r="D184">
        <v>796</v>
      </c>
      <c r="E184">
        <v>35</v>
      </c>
      <c r="F184">
        <v>1533</v>
      </c>
    </row>
    <row r="185" spans="1:6" x14ac:dyDescent="0.2">
      <c r="A185" s="1">
        <v>183</v>
      </c>
      <c r="B185">
        <v>3.8869E-3</v>
      </c>
      <c r="C185">
        <v>142</v>
      </c>
      <c r="D185">
        <v>1015</v>
      </c>
      <c r="E185">
        <v>51</v>
      </c>
      <c r="F185">
        <v>1888</v>
      </c>
    </row>
    <row r="186" spans="1:6" x14ac:dyDescent="0.2">
      <c r="A186" s="1">
        <v>184</v>
      </c>
      <c r="B186">
        <v>4.0663000000000001E-3</v>
      </c>
      <c r="C186">
        <v>289</v>
      </c>
      <c r="D186">
        <v>964</v>
      </c>
      <c r="E186">
        <v>49</v>
      </c>
      <c r="F186">
        <v>1639</v>
      </c>
    </row>
    <row r="187" spans="1:6" x14ac:dyDescent="0.2">
      <c r="A187" s="1">
        <v>185</v>
      </c>
      <c r="B187">
        <v>4.5326000000000003E-3</v>
      </c>
      <c r="C187">
        <v>599</v>
      </c>
      <c r="D187">
        <v>1233</v>
      </c>
      <c r="E187">
        <v>52</v>
      </c>
      <c r="F187">
        <v>1867</v>
      </c>
    </row>
    <row r="188" spans="1:6" x14ac:dyDescent="0.2">
      <c r="A188" s="1">
        <v>186</v>
      </c>
      <c r="B188">
        <v>4.0618E-3</v>
      </c>
      <c r="C188">
        <v>153</v>
      </c>
      <c r="D188">
        <v>937</v>
      </c>
      <c r="E188">
        <v>37</v>
      </c>
      <c r="F188">
        <v>1721</v>
      </c>
    </row>
    <row r="189" spans="1:6" x14ac:dyDescent="0.2">
      <c r="A189" s="1">
        <v>187</v>
      </c>
      <c r="B189">
        <v>4.2506999999999996E-3</v>
      </c>
      <c r="C189">
        <v>908</v>
      </c>
      <c r="D189">
        <v>1516</v>
      </c>
      <c r="E189">
        <v>73</v>
      </c>
      <c r="F189">
        <v>2124</v>
      </c>
    </row>
    <row r="190" spans="1:6" x14ac:dyDescent="0.2">
      <c r="A190" s="1">
        <v>188</v>
      </c>
      <c r="B190">
        <v>4.1320000000000003E-3</v>
      </c>
      <c r="C190">
        <v>386</v>
      </c>
      <c r="D190">
        <v>1028</v>
      </c>
      <c r="E190">
        <v>75</v>
      </c>
      <c r="F190">
        <v>1670</v>
      </c>
    </row>
    <row r="191" spans="1:6" x14ac:dyDescent="0.2">
      <c r="A191" s="1">
        <v>189</v>
      </c>
      <c r="B191">
        <v>3.8952000000000001E-3</v>
      </c>
      <c r="C191">
        <v>66</v>
      </c>
      <c r="D191">
        <v>943</v>
      </c>
      <c r="E191">
        <v>58</v>
      </c>
      <c r="F191">
        <v>1820</v>
      </c>
    </row>
    <row r="192" spans="1:6" x14ac:dyDescent="0.2">
      <c r="A192" s="1">
        <v>190</v>
      </c>
      <c r="B192">
        <v>4.1700000000000001E-3</v>
      </c>
      <c r="C192">
        <v>97</v>
      </c>
      <c r="D192">
        <v>924</v>
      </c>
      <c r="E192">
        <v>41</v>
      </c>
      <c r="F192">
        <v>1751</v>
      </c>
    </row>
    <row r="193" spans="1:6" x14ac:dyDescent="0.2">
      <c r="A193" s="1">
        <v>191</v>
      </c>
      <c r="B193">
        <v>3.9192999999999997E-3</v>
      </c>
      <c r="C193">
        <v>99</v>
      </c>
      <c r="D193">
        <v>866</v>
      </c>
      <c r="E193">
        <v>49</v>
      </c>
      <c r="F193">
        <v>1633</v>
      </c>
    </row>
    <row r="194" spans="1:6" x14ac:dyDescent="0.2">
      <c r="A194" s="1">
        <v>192</v>
      </c>
      <c r="B194">
        <v>4.1189E-3</v>
      </c>
      <c r="C194">
        <v>39</v>
      </c>
      <c r="D194">
        <v>929</v>
      </c>
      <c r="E194">
        <v>56</v>
      </c>
      <c r="F194">
        <v>1819</v>
      </c>
    </row>
    <row r="195" spans="1:6" x14ac:dyDescent="0.2">
      <c r="A195" s="1">
        <v>193</v>
      </c>
      <c r="B195">
        <v>4.1224E-3</v>
      </c>
      <c r="C195">
        <v>25</v>
      </c>
      <c r="D195">
        <v>922</v>
      </c>
      <c r="E195">
        <v>41</v>
      </c>
      <c r="F195">
        <v>1819</v>
      </c>
    </row>
    <row r="196" spans="1:6" x14ac:dyDescent="0.2">
      <c r="A196" s="1">
        <v>194</v>
      </c>
      <c r="B196">
        <v>3.9629000000000001E-3</v>
      </c>
      <c r="C196">
        <v>518</v>
      </c>
      <c r="D196">
        <v>1139</v>
      </c>
      <c r="E196">
        <v>58</v>
      </c>
      <c r="F196">
        <v>1760</v>
      </c>
    </row>
    <row r="197" spans="1:6" x14ac:dyDescent="0.2">
      <c r="A197" s="1">
        <v>195</v>
      </c>
      <c r="B197">
        <v>3.8582999999999998E-3</v>
      </c>
      <c r="C197">
        <v>79</v>
      </c>
      <c r="D197">
        <v>923</v>
      </c>
      <c r="E197">
        <v>56</v>
      </c>
      <c r="F197">
        <v>1767</v>
      </c>
    </row>
    <row r="198" spans="1:6" x14ac:dyDescent="0.2">
      <c r="A198" s="1">
        <v>196</v>
      </c>
      <c r="B198">
        <v>4.1021E-3</v>
      </c>
      <c r="C198">
        <v>14</v>
      </c>
      <c r="D198">
        <v>895</v>
      </c>
      <c r="E198">
        <v>40</v>
      </c>
      <c r="F198">
        <v>1776</v>
      </c>
    </row>
    <row r="199" spans="1:6" x14ac:dyDescent="0.2">
      <c r="A199" s="1">
        <v>197</v>
      </c>
      <c r="B199">
        <v>3.6683000000000002E-3</v>
      </c>
      <c r="C199">
        <v>104</v>
      </c>
      <c r="D199">
        <v>895</v>
      </c>
      <c r="E199">
        <v>42</v>
      </c>
      <c r="F199">
        <v>1686</v>
      </c>
    </row>
    <row r="200" spans="1:6" x14ac:dyDescent="0.2">
      <c r="A200" s="1">
        <v>198</v>
      </c>
      <c r="B200">
        <v>3.7385999999999999E-3</v>
      </c>
      <c r="C200">
        <v>259</v>
      </c>
      <c r="D200">
        <v>1012</v>
      </c>
      <c r="E200">
        <v>57</v>
      </c>
      <c r="F200">
        <v>1765</v>
      </c>
    </row>
    <row r="201" spans="1:6" x14ac:dyDescent="0.2">
      <c r="A201" s="1">
        <v>199</v>
      </c>
      <c r="B201">
        <v>4.2630999999999997E-3</v>
      </c>
      <c r="C201">
        <v>73</v>
      </c>
      <c r="D201">
        <v>892</v>
      </c>
      <c r="E201">
        <v>44</v>
      </c>
      <c r="F201">
        <v>1711</v>
      </c>
    </row>
    <row r="202" spans="1:6" x14ac:dyDescent="0.2">
      <c r="A202" s="1">
        <v>200</v>
      </c>
      <c r="B202">
        <v>3.8405000000000002E-3</v>
      </c>
      <c r="C202">
        <v>28</v>
      </c>
      <c r="D202">
        <v>909</v>
      </c>
      <c r="E202">
        <v>64</v>
      </c>
      <c r="F202">
        <v>1790</v>
      </c>
    </row>
    <row r="203" spans="1:6" x14ac:dyDescent="0.2">
      <c r="A203" s="1">
        <v>201</v>
      </c>
      <c r="B203">
        <v>4.1564999999999996E-3</v>
      </c>
      <c r="C203">
        <v>49</v>
      </c>
      <c r="D203">
        <v>854</v>
      </c>
      <c r="E203">
        <v>40</v>
      </c>
      <c r="F203">
        <v>1659</v>
      </c>
    </row>
    <row r="204" spans="1:6" x14ac:dyDescent="0.2">
      <c r="A204" s="1">
        <v>202</v>
      </c>
      <c r="B204">
        <v>3.8463E-3</v>
      </c>
      <c r="C204">
        <v>162</v>
      </c>
      <c r="D204">
        <v>936</v>
      </c>
      <c r="E204">
        <v>39</v>
      </c>
      <c r="F204">
        <v>1710</v>
      </c>
    </row>
    <row r="205" spans="1:6" x14ac:dyDescent="0.2">
      <c r="A205" s="1">
        <v>203</v>
      </c>
      <c r="B205">
        <v>3.7832999999999999E-3</v>
      </c>
      <c r="C205">
        <v>61</v>
      </c>
      <c r="D205">
        <v>914</v>
      </c>
      <c r="E205">
        <v>40</v>
      </c>
      <c r="F205">
        <v>1767</v>
      </c>
    </row>
    <row r="206" spans="1:6" x14ac:dyDescent="0.2">
      <c r="A206" s="1">
        <v>204</v>
      </c>
      <c r="B206">
        <v>4.1067999999999999E-3</v>
      </c>
      <c r="C206">
        <v>44</v>
      </c>
      <c r="D206">
        <v>973</v>
      </c>
      <c r="E206">
        <v>50</v>
      </c>
      <c r="F206">
        <v>1902</v>
      </c>
    </row>
    <row r="207" spans="1:6" x14ac:dyDescent="0.2">
      <c r="A207" s="1">
        <v>205</v>
      </c>
      <c r="B207">
        <v>4.6100999999999998E-3</v>
      </c>
      <c r="C207">
        <v>166</v>
      </c>
      <c r="D207">
        <v>937</v>
      </c>
      <c r="E207">
        <v>74</v>
      </c>
      <c r="F207">
        <v>1708</v>
      </c>
    </row>
    <row r="208" spans="1:6" x14ac:dyDescent="0.2">
      <c r="A208" s="1">
        <v>206</v>
      </c>
      <c r="B208">
        <v>4.1307999999999996E-3</v>
      </c>
      <c r="C208">
        <v>29</v>
      </c>
      <c r="D208">
        <v>979</v>
      </c>
      <c r="E208">
        <v>53</v>
      </c>
      <c r="F208">
        <v>1929</v>
      </c>
    </row>
    <row r="209" spans="1:6" x14ac:dyDescent="0.2">
      <c r="A209" s="1">
        <v>207</v>
      </c>
      <c r="B209">
        <v>3.7434E-3</v>
      </c>
      <c r="C209">
        <v>404</v>
      </c>
      <c r="D209">
        <v>1095</v>
      </c>
      <c r="E209">
        <v>76</v>
      </c>
      <c r="F209">
        <v>1786</v>
      </c>
    </row>
    <row r="210" spans="1:6" x14ac:dyDescent="0.2">
      <c r="A210" s="1">
        <v>208</v>
      </c>
      <c r="B210">
        <v>3.9226E-3</v>
      </c>
      <c r="C210">
        <v>137</v>
      </c>
      <c r="D210">
        <v>931</v>
      </c>
      <c r="E210">
        <v>49</v>
      </c>
      <c r="F210">
        <v>1725</v>
      </c>
    </row>
    <row r="211" spans="1:6" x14ac:dyDescent="0.2">
      <c r="A211" s="1">
        <v>209</v>
      </c>
      <c r="B211">
        <v>3.7033000000000001E-3</v>
      </c>
      <c r="C211">
        <v>218</v>
      </c>
      <c r="D211">
        <v>964</v>
      </c>
      <c r="E211">
        <v>40</v>
      </c>
      <c r="F211">
        <v>1710</v>
      </c>
    </row>
    <row r="212" spans="1:6" x14ac:dyDescent="0.2">
      <c r="A212" s="1">
        <v>210</v>
      </c>
      <c r="B212">
        <v>3.8969E-3</v>
      </c>
      <c r="C212">
        <v>66</v>
      </c>
      <c r="D212">
        <v>943</v>
      </c>
      <c r="E212">
        <v>67</v>
      </c>
      <c r="F212">
        <v>1820</v>
      </c>
    </row>
    <row r="213" spans="1:6" x14ac:dyDescent="0.2">
      <c r="A213" s="1">
        <v>211</v>
      </c>
      <c r="B213">
        <v>4.3176999999999998E-3</v>
      </c>
      <c r="C213">
        <v>165</v>
      </c>
      <c r="D213">
        <v>987</v>
      </c>
      <c r="E213">
        <v>48</v>
      </c>
      <c r="F213">
        <v>1809</v>
      </c>
    </row>
    <row r="214" spans="1:6" x14ac:dyDescent="0.2">
      <c r="A214" s="1">
        <v>212</v>
      </c>
      <c r="B214">
        <v>5.0276000000000001E-3</v>
      </c>
      <c r="C214">
        <v>65</v>
      </c>
      <c r="D214">
        <v>960</v>
      </c>
      <c r="E214">
        <v>60</v>
      </c>
      <c r="F214">
        <v>1855</v>
      </c>
    </row>
    <row r="215" spans="1:6" x14ac:dyDescent="0.2">
      <c r="A215" s="1">
        <v>213</v>
      </c>
      <c r="B215">
        <v>3.81E-3</v>
      </c>
      <c r="C215">
        <v>159</v>
      </c>
      <c r="D215">
        <v>936</v>
      </c>
      <c r="E215">
        <v>47</v>
      </c>
      <c r="F215">
        <v>1713</v>
      </c>
    </row>
    <row r="216" spans="1:6" x14ac:dyDescent="0.2">
      <c r="A216" s="1">
        <v>214</v>
      </c>
      <c r="B216">
        <v>4.0943999999999998E-3</v>
      </c>
      <c r="C216">
        <v>122</v>
      </c>
      <c r="D216">
        <v>967</v>
      </c>
      <c r="E216">
        <v>49</v>
      </c>
      <c r="F216">
        <v>1812</v>
      </c>
    </row>
    <row r="217" spans="1:6" x14ac:dyDescent="0.2">
      <c r="A217" s="1">
        <v>215</v>
      </c>
      <c r="B217">
        <v>3.8519000000000001E-3</v>
      </c>
      <c r="C217">
        <v>422</v>
      </c>
      <c r="D217">
        <v>1046</v>
      </c>
      <c r="E217">
        <v>44</v>
      </c>
      <c r="F217">
        <v>1670</v>
      </c>
    </row>
    <row r="218" spans="1:6" x14ac:dyDescent="0.2">
      <c r="A218" s="1">
        <v>216</v>
      </c>
      <c r="B218">
        <v>3.9170000000000003E-3</v>
      </c>
      <c r="C218">
        <v>46</v>
      </c>
      <c r="D218">
        <v>940</v>
      </c>
      <c r="E218">
        <v>43</v>
      </c>
      <c r="F218">
        <v>1834</v>
      </c>
    </row>
    <row r="219" spans="1:6" x14ac:dyDescent="0.2">
      <c r="A219" s="1">
        <v>217</v>
      </c>
      <c r="B219">
        <v>4.4022000000000002E-3</v>
      </c>
      <c r="C219">
        <v>3</v>
      </c>
      <c r="D219">
        <v>855</v>
      </c>
      <c r="E219">
        <v>55</v>
      </c>
      <c r="F219">
        <v>1707</v>
      </c>
    </row>
    <row r="220" spans="1:6" x14ac:dyDescent="0.2">
      <c r="A220" s="1">
        <v>218</v>
      </c>
      <c r="B220">
        <v>4.8945999999999998E-3</v>
      </c>
      <c r="C220">
        <v>332</v>
      </c>
      <c r="D220">
        <v>1063</v>
      </c>
      <c r="E220">
        <v>54</v>
      </c>
      <c r="F220">
        <v>1794</v>
      </c>
    </row>
    <row r="221" spans="1:6" x14ac:dyDescent="0.2">
      <c r="A221" s="1">
        <v>219</v>
      </c>
      <c r="B221">
        <v>4.0933000000000002E-3</v>
      </c>
      <c r="C221">
        <v>413</v>
      </c>
      <c r="D221">
        <v>1161</v>
      </c>
      <c r="E221">
        <v>54</v>
      </c>
      <c r="F221">
        <v>1909</v>
      </c>
    </row>
    <row r="222" spans="1:6" x14ac:dyDescent="0.2">
      <c r="A222" s="1">
        <v>220</v>
      </c>
      <c r="B222">
        <v>3.8827000000000002E-3</v>
      </c>
      <c r="C222">
        <v>88</v>
      </c>
      <c r="D222">
        <v>913</v>
      </c>
      <c r="E222">
        <v>57</v>
      </c>
      <c r="F222">
        <v>1738</v>
      </c>
    </row>
    <row r="223" spans="1:6" x14ac:dyDescent="0.2">
      <c r="A223" s="1">
        <v>221</v>
      </c>
      <c r="B223">
        <v>3.539E-3</v>
      </c>
      <c r="C223">
        <v>320</v>
      </c>
      <c r="D223">
        <v>1017</v>
      </c>
      <c r="E223">
        <v>54</v>
      </c>
      <c r="F223">
        <v>1714</v>
      </c>
    </row>
    <row r="224" spans="1:6" x14ac:dyDescent="0.2">
      <c r="A224" s="1">
        <v>222</v>
      </c>
      <c r="B224">
        <v>3.8386000000000002E-3</v>
      </c>
      <c r="C224">
        <v>441</v>
      </c>
      <c r="D224">
        <v>1117</v>
      </c>
      <c r="E224">
        <v>41</v>
      </c>
      <c r="F224">
        <v>1793</v>
      </c>
    </row>
    <row r="225" spans="1:6" x14ac:dyDescent="0.2">
      <c r="A225" s="1">
        <v>223</v>
      </c>
      <c r="B225">
        <v>3.9905000000000001E-3</v>
      </c>
      <c r="C225">
        <v>108</v>
      </c>
      <c r="D225">
        <v>995</v>
      </c>
      <c r="E225">
        <v>52</v>
      </c>
      <c r="F225">
        <v>1882</v>
      </c>
    </row>
    <row r="226" spans="1:6" x14ac:dyDescent="0.2">
      <c r="A226" s="1">
        <v>224</v>
      </c>
      <c r="B226">
        <v>3.8311E-3</v>
      </c>
      <c r="C226">
        <v>379</v>
      </c>
      <c r="D226">
        <v>1087</v>
      </c>
      <c r="E226">
        <v>49</v>
      </c>
      <c r="F226">
        <v>1795</v>
      </c>
    </row>
    <row r="227" spans="1:6" x14ac:dyDescent="0.2">
      <c r="A227" s="1">
        <v>225</v>
      </c>
      <c r="B227">
        <v>5.195E-3</v>
      </c>
      <c r="C227">
        <v>160</v>
      </c>
      <c r="D227">
        <v>912</v>
      </c>
      <c r="E227">
        <v>57</v>
      </c>
      <c r="F227">
        <v>1664</v>
      </c>
    </row>
    <row r="228" spans="1:6" x14ac:dyDescent="0.2">
      <c r="A228" s="1">
        <v>226</v>
      </c>
      <c r="B228">
        <v>3.9345999999999999E-3</v>
      </c>
      <c r="C228">
        <v>140</v>
      </c>
      <c r="D228">
        <v>919</v>
      </c>
      <c r="E228">
        <v>51</v>
      </c>
      <c r="F228">
        <v>1698</v>
      </c>
    </row>
    <row r="229" spans="1:6" x14ac:dyDescent="0.2">
      <c r="A229" s="1">
        <v>227</v>
      </c>
      <c r="B229">
        <v>4.6807999999999997E-3</v>
      </c>
      <c r="C229">
        <v>45</v>
      </c>
      <c r="D229">
        <v>940</v>
      </c>
      <c r="E229">
        <v>72</v>
      </c>
      <c r="F229">
        <v>1835</v>
      </c>
    </row>
    <row r="230" spans="1:6" x14ac:dyDescent="0.2">
      <c r="A230" s="1">
        <v>228</v>
      </c>
      <c r="B230">
        <v>4.2370000000000003E-3</v>
      </c>
      <c r="C230">
        <v>459</v>
      </c>
      <c r="D230">
        <v>1219</v>
      </c>
      <c r="E230">
        <v>76</v>
      </c>
      <c r="F230">
        <v>1979</v>
      </c>
    </row>
    <row r="231" spans="1:6" x14ac:dyDescent="0.2">
      <c r="A231" s="1">
        <v>229</v>
      </c>
      <c r="B231">
        <v>4.0764E-3</v>
      </c>
      <c r="C231">
        <v>282</v>
      </c>
      <c r="D231">
        <v>1002</v>
      </c>
      <c r="E231">
        <v>57</v>
      </c>
      <c r="F231">
        <v>1722</v>
      </c>
    </row>
    <row r="232" spans="1:6" x14ac:dyDescent="0.2">
      <c r="A232" s="1">
        <v>230</v>
      </c>
      <c r="B232">
        <v>4.1711999999999999E-3</v>
      </c>
      <c r="C232">
        <v>779</v>
      </c>
      <c r="D232">
        <v>1314</v>
      </c>
      <c r="E232">
        <v>75</v>
      </c>
      <c r="F232">
        <v>1849</v>
      </c>
    </row>
    <row r="233" spans="1:6" x14ac:dyDescent="0.2">
      <c r="A233" s="1">
        <v>231</v>
      </c>
      <c r="B233">
        <v>3.8760000000000001E-3</v>
      </c>
      <c r="C233">
        <v>19</v>
      </c>
      <c r="D233">
        <v>924</v>
      </c>
      <c r="E233">
        <v>40</v>
      </c>
      <c r="F233">
        <v>1829</v>
      </c>
    </row>
    <row r="234" spans="1:6" x14ac:dyDescent="0.2">
      <c r="A234" s="1">
        <v>232</v>
      </c>
      <c r="B234">
        <v>4.0305000000000002E-3</v>
      </c>
      <c r="C234">
        <v>4</v>
      </c>
      <c r="D234">
        <v>902</v>
      </c>
      <c r="E234">
        <v>47</v>
      </c>
      <c r="F234">
        <v>1800</v>
      </c>
    </row>
    <row r="235" spans="1:6" x14ac:dyDescent="0.2">
      <c r="A235" s="1">
        <v>233</v>
      </c>
      <c r="B235">
        <v>4.3812E-3</v>
      </c>
      <c r="C235">
        <v>331</v>
      </c>
      <c r="D235">
        <v>1042</v>
      </c>
      <c r="E235">
        <v>60</v>
      </c>
      <c r="F235">
        <v>1753</v>
      </c>
    </row>
    <row r="236" spans="1:6" x14ac:dyDescent="0.2">
      <c r="A236" s="1">
        <v>234</v>
      </c>
      <c r="B236">
        <v>4.2322000000000002E-3</v>
      </c>
      <c r="C236">
        <v>279</v>
      </c>
      <c r="D236">
        <v>1085</v>
      </c>
      <c r="E236">
        <v>52</v>
      </c>
      <c r="F236">
        <v>1891</v>
      </c>
    </row>
    <row r="237" spans="1:6" x14ac:dyDescent="0.2">
      <c r="A237" s="1">
        <v>235</v>
      </c>
      <c r="B237">
        <v>4.6379999999999998E-3</v>
      </c>
      <c r="C237">
        <v>3</v>
      </c>
      <c r="D237">
        <v>920</v>
      </c>
      <c r="E237">
        <v>77</v>
      </c>
      <c r="F237">
        <v>1837</v>
      </c>
    </row>
    <row r="238" spans="1:6" x14ac:dyDescent="0.2">
      <c r="A238" s="1">
        <v>236</v>
      </c>
      <c r="B238">
        <v>4.3127E-3</v>
      </c>
      <c r="C238">
        <v>131</v>
      </c>
      <c r="D238">
        <v>971</v>
      </c>
      <c r="E238">
        <v>58</v>
      </c>
      <c r="F238">
        <v>1811</v>
      </c>
    </row>
    <row r="239" spans="1:6" x14ac:dyDescent="0.2">
      <c r="A239" s="1">
        <v>237</v>
      </c>
      <c r="B239">
        <v>3.9621999999999999E-3</v>
      </c>
      <c r="C239">
        <v>570</v>
      </c>
      <c r="D239">
        <v>1150</v>
      </c>
      <c r="E239">
        <v>62</v>
      </c>
      <c r="F239">
        <v>1730</v>
      </c>
    </row>
    <row r="240" spans="1:6" x14ac:dyDescent="0.2">
      <c r="A240" s="1">
        <v>238</v>
      </c>
      <c r="B240">
        <v>4.2499E-3</v>
      </c>
      <c r="C240">
        <v>340</v>
      </c>
      <c r="D240">
        <v>1059</v>
      </c>
      <c r="E240">
        <v>37</v>
      </c>
      <c r="F240">
        <v>1778</v>
      </c>
    </row>
    <row r="241" spans="1:6" x14ac:dyDescent="0.2">
      <c r="A241" s="1">
        <v>239</v>
      </c>
      <c r="B241">
        <v>3.8906000000000001E-3</v>
      </c>
      <c r="C241">
        <v>294</v>
      </c>
      <c r="D241">
        <v>1059</v>
      </c>
      <c r="E241">
        <v>53</v>
      </c>
      <c r="F241">
        <v>1824</v>
      </c>
    </row>
    <row r="242" spans="1:6" x14ac:dyDescent="0.2">
      <c r="A242" s="1">
        <v>240</v>
      </c>
      <c r="B242">
        <v>4.1294000000000001E-3</v>
      </c>
      <c r="C242">
        <v>320</v>
      </c>
      <c r="D242">
        <v>1013</v>
      </c>
      <c r="E242">
        <v>62</v>
      </c>
      <c r="F242">
        <v>1706</v>
      </c>
    </row>
    <row r="243" spans="1:6" x14ac:dyDescent="0.2">
      <c r="A243" s="1">
        <v>241</v>
      </c>
      <c r="B243">
        <v>4.3990000000000001E-3</v>
      </c>
      <c r="C243">
        <v>681</v>
      </c>
      <c r="D243">
        <v>1305</v>
      </c>
      <c r="E243">
        <v>59</v>
      </c>
      <c r="F243">
        <v>1929</v>
      </c>
    </row>
    <row r="244" spans="1:6" x14ac:dyDescent="0.2">
      <c r="A244" s="1">
        <v>242</v>
      </c>
      <c r="B244">
        <v>4.3083000000000002E-3</v>
      </c>
      <c r="C244">
        <v>84</v>
      </c>
      <c r="D244">
        <v>866</v>
      </c>
      <c r="E244">
        <v>58</v>
      </c>
      <c r="F244">
        <v>1648</v>
      </c>
    </row>
    <row r="245" spans="1:6" x14ac:dyDescent="0.2">
      <c r="A245" s="1">
        <v>243</v>
      </c>
      <c r="B245">
        <v>4.3122999999999998E-3</v>
      </c>
      <c r="C245">
        <v>127</v>
      </c>
      <c r="D245">
        <v>997</v>
      </c>
      <c r="E245">
        <v>60</v>
      </c>
      <c r="F245">
        <v>1867</v>
      </c>
    </row>
    <row r="246" spans="1:6" x14ac:dyDescent="0.2">
      <c r="A246" s="1">
        <v>244</v>
      </c>
      <c r="B246">
        <v>4.4673999999999998E-3</v>
      </c>
      <c r="C246">
        <v>335</v>
      </c>
      <c r="D246">
        <v>1084</v>
      </c>
      <c r="E246">
        <v>67</v>
      </c>
      <c r="F246">
        <v>1833</v>
      </c>
    </row>
    <row r="247" spans="1:6" x14ac:dyDescent="0.2">
      <c r="A247" s="1">
        <v>245</v>
      </c>
      <c r="B247">
        <v>5.0400999999999996E-3</v>
      </c>
      <c r="C247">
        <v>266</v>
      </c>
      <c r="D247">
        <v>1003</v>
      </c>
      <c r="E247">
        <v>40</v>
      </c>
      <c r="F247">
        <v>1740</v>
      </c>
    </row>
    <row r="248" spans="1:6" x14ac:dyDescent="0.2">
      <c r="A248" s="1">
        <v>246</v>
      </c>
      <c r="B248">
        <v>4.2461E-3</v>
      </c>
      <c r="C248">
        <v>73</v>
      </c>
      <c r="D248">
        <v>942</v>
      </c>
      <c r="E248">
        <v>64</v>
      </c>
      <c r="F248">
        <v>1811</v>
      </c>
    </row>
    <row r="249" spans="1:6" x14ac:dyDescent="0.2">
      <c r="A249" s="1">
        <v>247</v>
      </c>
      <c r="B249">
        <v>3.9129999999999998E-3</v>
      </c>
      <c r="C249">
        <v>55</v>
      </c>
      <c r="D249">
        <v>960</v>
      </c>
      <c r="E249">
        <v>43</v>
      </c>
      <c r="F249">
        <v>1865</v>
      </c>
    </row>
    <row r="250" spans="1:6" x14ac:dyDescent="0.2">
      <c r="A250" s="1">
        <v>248</v>
      </c>
      <c r="B250">
        <v>4.0432999999999997E-3</v>
      </c>
      <c r="C250">
        <v>175</v>
      </c>
      <c r="D250">
        <v>948</v>
      </c>
      <c r="E250">
        <v>40</v>
      </c>
      <c r="F250">
        <v>1721</v>
      </c>
    </row>
    <row r="251" spans="1:6" x14ac:dyDescent="0.2">
      <c r="A251" s="1">
        <v>249</v>
      </c>
      <c r="B251">
        <v>4.3007999999999996E-3</v>
      </c>
      <c r="C251">
        <v>261</v>
      </c>
      <c r="D251">
        <v>1042</v>
      </c>
      <c r="E251">
        <v>44</v>
      </c>
      <c r="F251">
        <v>1823</v>
      </c>
    </row>
    <row r="252" spans="1:6" x14ac:dyDescent="0.2">
      <c r="A252" s="1">
        <v>250</v>
      </c>
      <c r="B252">
        <v>3.9490000000000003E-3</v>
      </c>
      <c r="C252">
        <v>101</v>
      </c>
      <c r="D252">
        <v>936</v>
      </c>
      <c r="E252">
        <v>54</v>
      </c>
      <c r="F252">
        <v>1771</v>
      </c>
    </row>
    <row r="253" spans="1:6" x14ac:dyDescent="0.2">
      <c r="A253" s="1">
        <v>251</v>
      </c>
      <c r="B253">
        <v>3.8425999999999998E-3</v>
      </c>
      <c r="C253">
        <v>198</v>
      </c>
      <c r="D253">
        <v>1000</v>
      </c>
      <c r="E253">
        <v>56</v>
      </c>
      <c r="F253">
        <v>1802</v>
      </c>
    </row>
    <row r="254" spans="1:6" x14ac:dyDescent="0.2">
      <c r="A254" s="1">
        <v>252</v>
      </c>
      <c r="B254">
        <v>4.2724E-3</v>
      </c>
      <c r="C254">
        <v>245</v>
      </c>
      <c r="D254">
        <v>1087</v>
      </c>
      <c r="E254">
        <v>88</v>
      </c>
      <c r="F254">
        <v>1929</v>
      </c>
    </row>
    <row r="255" spans="1:6" x14ac:dyDescent="0.2">
      <c r="A255" s="1">
        <v>253</v>
      </c>
      <c r="B255">
        <v>3.5255999999999998E-3</v>
      </c>
      <c r="C255">
        <v>141</v>
      </c>
      <c r="D255">
        <v>877</v>
      </c>
      <c r="E255">
        <v>54</v>
      </c>
      <c r="F255">
        <v>1613</v>
      </c>
    </row>
    <row r="256" spans="1:6" x14ac:dyDescent="0.2">
      <c r="A256" s="1">
        <v>254</v>
      </c>
      <c r="B256">
        <v>3.8595000000000001E-3</v>
      </c>
      <c r="C256">
        <v>400</v>
      </c>
      <c r="D256">
        <v>1031</v>
      </c>
      <c r="E256">
        <v>48</v>
      </c>
      <c r="F256">
        <v>1662</v>
      </c>
    </row>
    <row r="257" spans="1:6" x14ac:dyDescent="0.2">
      <c r="A257" s="1">
        <v>255</v>
      </c>
      <c r="B257">
        <v>3.9202000000000004E-3</v>
      </c>
      <c r="C257">
        <v>256</v>
      </c>
      <c r="D257">
        <v>1004</v>
      </c>
      <c r="E257">
        <v>40</v>
      </c>
      <c r="F257">
        <v>1752</v>
      </c>
    </row>
    <row r="258" spans="1:6" x14ac:dyDescent="0.2">
      <c r="A258" s="1">
        <v>256</v>
      </c>
      <c r="B258">
        <v>4.1479000000000004E-3</v>
      </c>
      <c r="C258">
        <v>216</v>
      </c>
      <c r="D258">
        <v>899</v>
      </c>
      <c r="E258">
        <v>59</v>
      </c>
      <c r="F258">
        <v>1582</v>
      </c>
    </row>
    <row r="259" spans="1:6" x14ac:dyDescent="0.2">
      <c r="A259" s="1">
        <v>257</v>
      </c>
      <c r="B259">
        <v>4.1037000000000001E-3</v>
      </c>
      <c r="C259">
        <v>504</v>
      </c>
      <c r="D259">
        <v>1144</v>
      </c>
      <c r="E259">
        <v>63</v>
      </c>
      <c r="F259">
        <v>1784</v>
      </c>
    </row>
    <row r="260" spans="1:6" x14ac:dyDescent="0.2">
      <c r="A260" s="1">
        <v>258</v>
      </c>
      <c r="B260">
        <v>4.4342000000000001E-3</v>
      </c>
      <c r="C260">
        <v>369</v>
      </c>
      <c r="D260">
        <v>1117</v>
      </c>
      <c r="E260">
        <v>52</v>
      </c>
      <c r="F260">
        <v>1865</v>
      </c>
    </row>
    <row r="261" spans="1:6" x14ac:dyDescent="0.2">
      <c r="A261" s="1">
        <v>259</v>
      </c>
      <c r="B261">
        <v>4.2932999999999999E-3</v>
      </c>
      <c r="C261">
        <v>96</v>
      </c>
      <c r="D261">
        <v>962</v>
      </c>
      <c r="E261">
        <v>58</v>
      </c>
      <c r="F261">
        <v>1828</v>
      </c>
    </row>
    <row r="262" spans="1:6" x14ac:dyDescent="0.2">
      <c r="A262" s="1">
        <v>260</v>
      </c>
      <c r="B262">
        <v>4.0733000000000002E-3</v>
      </c>
      <c r="C262">
        <v>347</v>
      </c>
      <c r="D262">
        <v>1116</v>
      </c>
      <c r="E262">
        <v>73</v>
      </c>
      <c r="F262">
        <v>1885</v>
      </c>
    </row>
    <row r="263" spans="1:6" x14ac:dyDescent="0.2">
      <c r="A263" s="1">
        <v>261</v>
      </c>
      <c r="B263">
        <v>3.8876000000000002E-3</v>
      </c>
      <c r="C263">
        <v>550</v>
      </c>
      <c r="D263">
        <v>1188</v>
      </c>
      <c r="E263">
        <v>50</v>
      </c>
      <c r="F263">
        <v>1826</v>
      </c>
    </row>
    <row r="264" spans="1:6" x14ac:dyDescent="0.2">
      <c r="A264" s="1">
        <v>262</v>
      </c>
      <c r="B264">
        <v>3.6711999999999999E-3</v>
      </c>
      <c r="C264">
        <v>377</v>
      </c>
      <c r="D264">
        <v>1064</v>
      </c>
      <c r="E264">
        <v>53</v>
      </c>
      <c r="F264">
        <v>1751</v>
      </c>
    </row>
    <row r="265" spans="1:6" x14ac:dyDescent="0.2">
      <c r="A265" s="1">
        <v>263</v>
      </c>
      <c r="B265">
        <v>3.8268E-3</v>
      </c>
      <c r="C265">
        <v>215</v>
      </c>
      <c r="D265">
        <v>979</v>
      </c>
      <c r="E265">
        <v>85</v>
      </c>
      <c r="F265">
        <v>1743</v>
      </c>
    </row>
    <row r="266" spans="1:6" x14ac:dyDescent="0.2">
      <c r="A266" s="1">
        <v>264</v>
      </c>
      <c r="B266">
        <v>4.0379999999999999E-3</v>
      </c>
      <c r="C266">
        <v>463</v>
      </c>
      <c r="D266">
        <v>1166</v>
      </c>
      <c r="E266">
        <v>54</v>
      </c>
      <c r="F266">
        <v>1869</v>
      </c>
    </row>
    <row r="267" spans="1:6" x14ac:dyDescent="0.2">
      <c r="A267" s="1">
        <v>265</v>
      </c>
      <c r="B267">
        <v>4.4920999999999997E-3</v>
      </c>
      <c r="C267">
        <v>193</v>
      </c>
      <c r="D267">
        <v>1072</v>
      </c>
      <c r="E267">
        <v>45</v>
      </c>
      <c r="F267">
        <v>1951</v>
      </c>
    </row>
    <row r="268" spans="1:6" x14ac:dyDescent="0.2">
      <c r="A268" s="1">
        <v>266</v>
      </c>
      <c r="B268">
        <v>3.7886E-3</v>
      </c>
      <c r="C268">
        <v>210</v>
      </c>
      <c r="D268">
        <v>991</v>
      </c>
      <c r="E268">
        <v>49</v>
      </c>
      <c r="F268">
        <v>1772</v>
      </c>
    </row>
    <row r="269" spans="1:6" x14ac:dyDescent="0.2">
      <c r="A269" s="1">
        <v>267</v>
      </c>
      <c r="B269">
        <v>4.9975999999999996E-3</v>
      </c>
      <c r="C269">
        <v>637</v>
      </c>
      <c r="D269">
        <v>1275</v>
      </c>
      <c r="E269">
        <v>71</v>
      </c>
      <c r="F269">
        <v>1913</v>
      </c>
    </row>
    <row r="270" spans="1:6" x14ac:dyDescent="0.2">
      <c r="A270" s="1">
        <v>268</v>
      </c>
      <c r="B270">
        <v>4.0372000000000003E-3</v>
      </c>
      <c r="C270">
        <v>188</v>
      </c>
      <c r="D270">
        <v>973</v>
      </c>
      <c r="E270">
        <v>58</v>
      </c>
      <c r="F270">
        <v>1758</v>
      </c>
    </row>
    <row r="271" spans="1:6" x14ac:dyDescent="0.2">
      <c r="A271" s="1">
        <v>269</v>
      </c>
      <c r="B271">
        <v>3.6118000000000001E-3</v>
      </c>
      <c r="C271">
        <v>64</v>
      </c>
      <c r="D271">
        <v>900</v>
      </c>
      <c r="E271">
        <v>39</v>
      </c>
      <c r="F271">
        <v>1736</v>
      </c>
    </row>
    <row r="272" spans="1:6" x14ac:dyDescent="0.2">
      <c r="A272" s="1">
        <v>270</v>
      </c>
      <c r="B272">
        <v>3.9915999999999997E-3</v>
      </c>
      <c r="C272">
        <v>222</v>
      </c>
      <c r="D272">
        <v>965</v>
      </c>
      <c r="E272">
        <v>38</v>
      </c>
      <c r="F272">
        <v>1708</v>
      </c>
    </row>
    <row r="273" spans="1:6" x14ac:dyDescent="0.2">
      <c r="A273" s="1">
        <v>271</v>
      </c>
      <c r="B273">
        <v>3.7580000000000001E-3</v>
      </c>
      <c r="C273">
        <v>224</v>
      </c>
      <c r="D273">
        <v>922</v>
      </c>
      <c r="E273">
        <v>42</v>
      </c>
      <c r="F273">
        <v>1620</v>
      </c>
    </row>
    <row r="274" spans="1:6" x14ac:dyDescent="0.2">
      <c r="A274" s="1">
        <v>272</v>
      </c>
      <c r="B274">
        <v>4.0768999999999996E-3</v>
      </c>
      <c r="C274">
        <v>521</v>
      </c>
      <c r="D274">
        <v>1144</v>
      </c>
      <c r="E274">
        <v>51</v>
      </c>
      <c r="F274">
        <v>1767</v>
      </c>
    </row>
    <row r="275" spans="1:6" x14ac:dyDescent="0.2">
      <c r="A275" s="1">
        <v>273</v>
      </c>
      <c r="B275">
        <v>4.3921999999999998E-3</v>
      </c>
      <c r="C275">
        <v>449</v>
      </c>
      <c r="D275">
        <v>1112</v>
      </c>
      <c r="E275">
        <v>51</v>
      </c>
      <c r="F275">
        <v>1775</v>
      </c>
    </row>
    <row r="276" spans="1:6" x14ac:dyDescent="0.2">
      <c r="A276" s="1">
        <v>274</v>
      </c>
      <c r="B276">
        <v>3.7442E-3</v>
      </c>
      <c r="C276">
        <v>345</v>
      </c>
      <c r="D276">
        <v>1030</v>
      </c>
      <c r="E276">
        <v>45</v>
      </c>
      <c r="F276">
        <v>1715</v>
      </c>
    </row>
    <row r="277" spans="1:6" x14ac:dyDescent="0.2">
      <c r="A277" s="1">
        <v>275</v>
      </c>
      <c r="B277">
        <v>3.7867999999999999E-3</v>
      </c>
      <c r="C277">
        <v>95</v>
      </c>
      <c r="D277">
        <v>854</v>
      </c>
      <c r="E277">
        <v>39</v>
      </c>
      <c r="F277">
        <v>1613</v>
      </c>
    </row>
    <row r="278" spans="1:6" x14ac:dyDescent="0.2">
      <c r="A278" s="1">
        <v>276</v>
      </c>
      <c r="B278">
        <v>3.6992000000000001E-3</v>
      </c>
      <c r="C278">
        <v>1</v>
      </c>
      <c r="D278">
        <v>874</v>
      </c>
      <c r="E278">
        <v>44</v>
      </c>
      <c r="F278">
        <v>1747</v>
      </c>
    </row>
    <row r="279" spans="1:6" x14ac:dyDescent="0.2">
      <c r="A279" s="1">
        <v>277</v>
      </c>
      <c r="B279">
        <v>3.6884000000000001E-3</v>
      </c>
      <c r="C279">
        <v>18</v>
      </c>
      <c r="D279">
        <v>826</v>
      </c>
      <c r="E279">
        <v>54</v>
      </c>
      <c r="F279">
        <v>1634</v>
      </c>
    </row>
    <row r="280" spans="1:6" x14ac:dyDescent="0.2">
      <c r="A280" s="1">
        <v>278</v>
      </c>
      <c r="B280">
        <v>4.2414000000000002E-3</v>
      </c>
      <c r="C280">
        <v>195</v>
      </c>
      <c r="D280">
        <v>897</v>
      </c>
      <c r="E280">
        <v>37</v>
      </c>
      <c r="F280">
        <v>1599</v>
      </c>
    </row>
    <row r="281" spans="1:6" x14ac:dyDescent="0.2">
      <c r="A281" s="1">
        <v>279</v>
      </c>
      <c r="B281">
        <v>4.0619999999999996E-3</v>
      </c>
      <c r="C281">
        <v>184</v>
      </c>
      <c r="D281">
        <v>916</v>
      </c>
      <c r="E281">
        <v>73</v>
      </c>
      <c r="F281">
        <v>1648</v>
      </c>
    </row>
    <row r="282" spans="1:6" x14ac:dyDescent="0.2">
      <c r="A282" s="1">
        <v>280</v>
      </c>
      <c r="B282">
        <v>4.2418999999999998E-3</v>
      </c>
      <c r="C282">
        <v>30</v>
      </c>
      <c r="D282">
        <v>926</v>
      </c>
      <c r="E282">
        <v>54</v>
      </c>
      <c r="F282">
        <v>1822</v>
      </c>
    </row>
    <row r="283" spans="1:6" x14ac:dyDescent="0.2">
      <c r="A283" s="1">
        <v>281</v>
      </c>
      <c r="B283">
        <v>3.7548999999999998E-3</v>
      </c>
      <c r="C283">
        <v>121</v>
      </c>
      <c r="D283">
        <v>937</v>
      </c>
      <c r="E283">
        <v>44</v>
      </c>
      <c r="F283">
        <v>1753</v>
      </c>
    </row>
    <row r="284" spans="1:6" x14ac:dyDescent="0.2">
      <c r="A284" s="1">
        <v>282</v>
      </c>
      <c r="B284">
        <v>4.1447000000000003E-3</v>
      </c>
      <c r="C284">
        <v>47</v>
      </c>
      <c r="D284">
        <v>930</v>
      </c>
      <c r="E284">
        <v>49</v>
      </c>
      <c r="F284">
        <v>1813</v>
      </c>
    </row>
    <row r="285" spans="1:6" x14ac:dyDescent="0.2">
      <c r="A285" s="1">
        <v>283</v>
      </c>
      <c r="B285">
        <v>4.0083000000000002E-3</v>
      </c>
      <c r="C285">
        <v>67</v>
      </c>
      <c r="D285">
        <v>902</v>
      </c>
      <c r="E285">
        <v>50</v>
      </c>
      <c r="F285">
        <v>1737</v>
      </c>
    </row>
    <row r="286" spans="1:6" x14ac:dyDescent="0.2">
      <c r="A286" s="1">
        <v>284</v>
      </c>
      <c r="B286">
        <v>4.1871E-3</v>
      </c>
      <c r="C286">
        <v>421</v>
      </c>
      <c r="D286">
        <v>1132</v>
      </c>
      <c r="E286">
        <v>46</v>
      </c>
      <c r="F286">
        <v>1843</v>
      </c>
    </row>
    <row r="287" spans="1:6" x14ac:dyDescent="0.2">
      <c r="A287" s="1">
        <v>285</v>
      </c>
      <c r="B287">
        <v>4.0588999999999998E-3</v>
      </c>
      <c r="C287">
        <v>67</v>
      </c>
      <c r="D287">
        <v>888</v>
      </c>
      <c r="E287">
        <v>45</v>
      </c>
      <c r="F287">
        <v>1709</v>
      </c>
    </row>
    <row r="288" spans="1:6" x14ac:dyDescent="0.2">
      <c r="A288" s="1">
        <v>286</v>
      </c>
      <c r="B288">
        <v>4.4095999999999996E-3</v>
      </c>
      <c r="C288">
        <v>35</v>
      </c>
      <c r="D288">
        <v>1008</v>
      </c>
      <c r="E288">
        <v>76</v>
      </c>
      <c r="F288">
        <v>1981</v>
      </c>
    </row>
    <row r="289" spans="1:6" x14ac:dyDescent="0.2">
      <c r="A289" s="1">
        <v>287</v>
      </c>
      <c r="B289">
        <v>4.2848000000000001E-3</v>
      </c>
      <c r="C289">
        <v>70</v>
      </c>
      <c r="D289">
        <v>947</v>
      </c>
      <c r="E289">
        <v>51</v>
      </c>
      <c r="F289">
        <v>1824</v>
      </c>
    </row>
    <row r="290" spans="1:6" x14ac:dyDescent="0.2">
      <c r="A290" s="1">
        <v>288</v>
      </c>
      <c r="B290">
        <v>4.0102999999999996E-3</v>
      </c>
      <c r="C290">
        <v>188</v>
      </c>
      <c r="D290">
        <v>894</v>
      </c>
      <c r="E290">
        <v>63</v>
      </c>
      <c r="F290">
        <v>1600</v>
      </c>
    </row>
    <row r="291" spans="1:6" x14ac:dyDescent="0.2">
      <c r="A291" s="1">
        <v>289</v>
      </c>
      <c r="B291">
        <v>3.7791999999999999E-3</v>
      </c>
      <c r="C291">
        <v>257</v>
      </c>
      <c r="D291">
        <v>957</v>
      </c>
      <c r="E291">
        <v>43</v>
      </c>
      <c r="F291">
        <v>1657</v>
      </c>
    </row>
    <row r="292" spans="1:6" x14ac:dyDescent="0.2">
      <c r="A292" s="1">
        <v>290</v>
      </c>
      <c r="B292">
        <v>4.0631E-3</v>
      </c>
      <c r="C292">
        <v>297</v>
      </c>
      <c r="D292">
        <v>1000</v>
      </c>
      <c r="E292">
        <v>40</v>
      </c>
      <c r="F292">
        <v>1703</v>
      </c>
    </row>
    <row r="293" spans="1:6" x14ac:dyDescent="0.2">
      <c r="A293" s="1">
        <v>291</v>
      </c>
      <c r="B293">
        <v>4.7943999999999999E-3</v>
      </c>
      <c r="C293">
        <v>253</v>
      </c>
      <c r="D293">
        <v>1025</v>
      </c>
      <c r="E293">
        <v>71</v>
      </c>
      <c r="F293">
        <v>1797</v>
      </c>
    </row>
    <row r="294" spans="1:6" x14ac:dyDescent="0.2">
      <c r="A294" s="1">
        <v>292</v>
      </c>
      <c r="B294">
        <v>4.3673999999999996E-3</v>
      </c>
      <c r="C294">
        <v>88</v>
      </c>
      <c r="D294">
        <v>968</v>
      </c>
      <c r="E294">
        <v>43</v>
      </c>
      <c r="F294">
        <v>1848</v>
      </c>
    </row>
    <row r="295" spans="1:6" x14ac:dyDescent="0.2">
      <c r="A295" s="1">
        <v>293</v>
      </c>
      <c r="B295">
        <v>3.7756E-3</v>
      </c>
      <c r="C295">
        <v>32</v>
      </c>
      <c r="D295">
        <v>839</v>
      </c>
      <c r="E295">
        <v>36</v>
      </c>
      <c r="F295">
        <v>1646</v>
      </c>
    </row>
    <row r="296" spans="1:6" x14ac:dyDescent="0.2">
      <c r="A296" s="1">
        <v>294</v>
      </c>
      <c r="B296">
        <v>4.2851E-3</v>
      </c>
      <c r="C296">
        <v>151</v>
      </c>
      <c r="D296">
        <v>1019</v>
      </c>
      <c r="E296">
        <v>46</v>
      </c>
      <c r="F296">
        <v>1887</v>
      </c>
    </row>
    <row r="297" spans="1:6" x14ac:dyDescent="0.2">
      <c r="A297" s="1">
        <v>295</v>
      </c>
      <c r="B297">
        <v>4.3401999999999998E-3</v>
      </c>
      <c r="C297">
        <v>292</v>
      </c>
      <c r="D297">
        <v>1013</v>
      </c>
      <c r="E297">
        <v>52</v>
      </c>
      <c r="F297">
        <v>1734</v>
      </c>
    </row>
    <row r="298" spans="1:6" x14ac:dyDescent="0.2">
      <c r="A298" s="1">
        <v>296</v>
      </c>
      <c r="B298">
        <v>3.9743000000000001E-3</v>
      </c>
      <c r="C298">
        <v>136</v>
      </c>
      <c r="D298">
        <v>888</v>
      </c>
      <c r="E298">
        <v>46</v>
      </c>
      <c r="F298">
        <v>1640</v>
      </c>
    </row>
    <row r="299" spans="1:6" x14ac:dyDescent="0.2">
      <c r="A299" s="1">
        <v>297</v>
      </c>
      <c r="B299">
        <v>3.7797E-3</v>
      </c>
      <c r="C299">
        <v>18</v>
      </c>
      <c r="D299">
        <v>946</v>
      </c>
      <c r="E299">
        <v>70</v>
      </c>
      <c r="F299">
        <v>1874</v>
      </c>
    </row>
    <row r="300" spans="1:6" x14ac:dyDescent="0.2">
      <c r="A300" s="1">
        <v>298</v>
      </c>
      <c r="B300">
        <v>4.4520000000000002E-3</v>
      </c>
      <c r="C300">
        <v>185</v>
      </c>
      <c r="D300">
        <v>974</v>
      </c>
      <c r="E300">
        <v>58</v>
      </c>
      <c r="F300">
        <v>1763</v>
      </c>
    </row>
    <row r="301" spans="1:6" x14ac:dyDescent="0.2">
      <c r="A301" s="1">
        <v>299</v>
      </c>
      <c r="B301">
        <v>3.7383999999999998E-3</v>
      </c>
      <c r="C301">
        <v>266</v>
      </c>
      <c r="D301">
        <v>1078</v>
      </c>
      <c r="E301">
        <v>50</v>
      </c>
      <c r="F301">
        <v>1890</v>
      </c>
    </row>
    <row r="302" spans="1:6" x14ac:dyDescent="0.2">
      <c r="A302" s="1">
        <v>300</v>
      </c>
      <c r="B302">
        <v>4.4333000000000003E-3</v>
      </c>
      <c r="C302">
        <v>24</v>
      </c>
      <c r="D302">
        <v>939</v>
      </c>
      <c r="E302">
        <v>55</v>
      </c>
      <c r="F302">
        <v>1854</v>
      </c>
    </row>
    <row r="303" spans="1:6" x14ac:dyDescent="0.2">
      <c r="A303" s="1">
        <v>301</v>
      </c>
      <c r="B303">
        <v>4.1060000000000003E-3</v>
      </c>
      <c r="C303">
        <v>64</v>
      </c>
      <c r="D303">
        <v>909</v>
      </c>
      <c r="E303">
        <v>41</v>
      </c>
      <c r="F303">
        <v>1754</v>
      </c>
    </row>
    <row r="304" spans="1:6" x14ac:dyDescent="0.2">
      <c r="A304" s="1">
        <v>302</v>
      </c>
      <c r="B304">
        <v>3.9973999999999999E-3</v>
      </c>
      <c r="C304">
        <v>14</v>
      </c>
      <c r="D304">
        <v>956</v>
      </c>
      <c r="E304">
        <v>43</v>
      </c>
      <c r="F304">
        <v>1898</v>
      </c>
    </row>
    <row r="305" spans="1:6" x14ac:dyDescent="0.2">
      <c r="A305" s="1">
        <v>303</v>
      </c>
      <c r="B305">
        <v>3.6177000000000002E-3</v>
      </c>
      <c r="C305">
        <v>29</v>
      </c>
      <c r="D305">
        <v>875</v>
      </c>
      <c r="E305">
        <v>48</v>
      </c>
      <c r="F305">
        <v>1721</v>
      </c>
    </row>
    <row r="306" spans="1:6" x14ac:dyDescent="0.2">
      <c r="A306" s="1">
        <v>304</v>
      </c>
      <c r="B306">
        <v>3.8324000000000001E-3</v>
      </c>
      <c r="C306">
        <v>42</v>
      </c>
      <c r="D306">
        <v>840</v>
      </c>
      <c r="E306">
        <v>45</v>
      </c>
      <c r="F306">
        <v>1638</v>
      </c>
    </row>
    <row r="307" spans="1:6" x14ac:dyDescent="0.2">
      <c r="A307" s="1">
        <v>305</v>
      </c>
      <c r="B307">
        <v>4.1879999999999999E-3</v>
      </c>
      <c r="C307">
        <v>55</v>
      </c>
      <c r="D307">
        <v>973</v>
      </c>
      <c r="E307">
        <v>44</v>
      </c>
      <c r="F307">
        <v>1891</v>
      </c>
    </row>
    <row r="308" spans="1:6" x14ac:dyDescent="0.2">
      <c r="A308" s="1">
        <v>306</v>
      </c>
      <c r="B308">
        <v>4.3632000000000002E-3</v>
      </c>
      <c r="C308">
        <v>37</v>
      </c>
      <c r="D308">
        <v>918</v>
      </c>
      <c r="E308">
        <v>52</v>
      </c>
      <c r="F308">
        <v>1799</v>
      </c>
    </row>
    <row r="309" spans="1:6" x14ac:dyDescent="0.2">
      <c r="A309" s="1">
        <v>307</v>
      </c>
      <c r="B309">
        <v>4.4519E-3</v>
      </c>
      <c r="C309">
        <v>122</v>
      </c>
      <c r="D309">
        <v>952</v>
      </c>
      <c r="E309">
        <v>62</v>
      </c>
      <c r="F309">
        <v>1782</v>
      </c>
    </row>
    <row r="310" spans="1:6" x14ac:dyDescent="0.2">
      <c r="A310" s="1">
        <v>308</v>
      </c>
      <c r="B310">
        <v>3.8923999999999999E-3</v>
      </c>
      <c r="C310">
        <v>83</v>
      </c>
      <c r="D310">
        <v>906</v>
      </c>
      <c r="E310">
        <v>47</v>
      </c>
      <c r="F310">
        <v>1729</v>
      </c>
    </row>
    <row r="311" spans="1:6" x14ac:dyDescent="0.2">
      <c r="A311" s="1">
        <v>309</v>
      </c>
      <c r="B311">
        <v>3.9123999999999999E-3</v>
      </c>
      <c r="C311">
        <v>400</v>
      </c>
      <c r="D311">
        <v>1144</v>
      </c>
      <c r="E311">
        <v>52</v>
      </c>
      <c r="F311">
        <v>1888</v>
      </c>
    </row>
    <row r="312" spans="1:6" x14ac:dyDescent="0.2">
      <c r="A312" s="1">
        <v>310</v>
      </c>
      <c r="B312">
        <v>3.7483999999999998E-3</v>
      </c>
      <c r="C312">
        <v>294</v>
      </c>
      <c r="D312">
        <v>1018</v>
      </c>
      <c r="E312">
        <v>56</v>
      </c>
      <c r="F312">
        <v>1742</v>
      </c>
    </row>
    <row r="313" spans="1:6" x14ac:dyDescent="0.2">
      <c r="A313" s="1">
        <v>311</v>
      </c>
      <c r="B313">
        <v>4.2921000000000001E-3</v>
      </c>
      <c r="C313">
        <v>357</v>
      </c>
      <c r="D313">
        <v>1126</v>
      </c>
      <c r="E313">
        <v>59</v>
      </c>
      <c r="F313">
        <v>1895</v>
      </c>
    </row>
    <row r="314" spans="1:6" x14ac:dyDescent="0.2">
      <c r="A314" s="1">
        <v>312</v>
      </c>
      <c r="B314">
        <v>3.4264E-3</v>
      </c>
      <c r="C314">
        <v>96</v>
      </c>
      <c r="D314">
        <v>865</v>
      </c>
      <c r="E314">
        <v>45</v>
      </c>
      <c r="F314">
        <v>1634</v>
      </c>
    </row>
    <row r="315" spans="1:6" x14ac:dyDescent="0.2">
      <c r="A315" s="1">
        <v>313</v>
      </c>
      <c r="B315">
        <v>3.7905E-3</v>
      </c>
      <c r="C315">
        <v>74</v>
      </c>
      <c r="D315">
        <v>911</v>
      </c>
      <c r="E315">
        <v>48</v>
      </c>
      <c r="F315">
        <v>1748</v>
      </c>
    </row>
    <row r="316" spans="1:6" x14ac:dyDescent="0.2">
      <c r="A316" s="1">
        <v>314</v>
      </c>
      <c r="B316">
        <v>4.3448000000000002E-3</v>
      </c>
      <c r="C316">
        <v>150</v>
      </c>
      <c r="D316">
        <v>1022</v>
      </c>
      <c r="E316">
        <v>52</v>
      </c>
      <c r="F316">
        <v>1894</v>
      </c>
    </row>
    <row r="317" spans="1:6" x14ac:dyDescent="0.2">
      <c r="A317" s="1">
        <v>315</v>
      </c>
      <c r="B317">
        <v>4.6696999999999997E-3</v>
      </c>
      <c r="C317">
        <v>599</v>
      </c>
      <c r="D317">
        <v>1242</v>
      </c>
      <c r="E317">
        <v>65</v>
      </c>
      <c r="F317">
        <v>1885</v>
      </c>
    </row>
    <row r="318" spans="1:6" x14ac:dyDescent="0.2">
      <c r="A318" s="1">
        <v>316</v>
      </c>
      <c r="B318">
        <v>3.6562999999999999E-3</v>
      </c>
      <c r="C318">
        <v>100</v>
      </c>
      <c r="D318">
        <v>963</v>
      </c>
      <c r="E318">
        <v>50</v>
      </c>
      <c r="F318">
        <v>1826</v>
      </c>
    </row>
    <row r="319" spans="1:6" x14ac:dyDescent="0.2">
      <c r="A319" s="1">
        <v>317</v>
      </c>
      <c r="B319">
        <v>4.0340999999999997E-3</v>
      </c>
      <c r="C319">
        <v>248</v>
      </c>
      <c r="D319">
        <v>982</v>
      </c>
      <c r="E319">
        <v>54</v>
      </c>
      <c r="F319">
        <v>1716</v>
      </c>
    </row>
    <row r="320" spans="1:6" x14ac:dyDescent="0.2">
      <c r="A320" s="1">
        <v>318</v>
      </c>
      <c r="B320">
        <v>3.7837000000000001E-3</v>
      </c>
      <c r="C320">
        <v>195</v>
      </c>
      <c r="D320">
        <v>945</v>
      </c>
      <c r="E320">
        <v>48</v>
      </c>
      <c r="F320">
        <v>1695</v>
      </c>
    </row>
    <row r="321" spans="1:6" x14ac:dyDescent="0.2">
      <c r="A321" s="1">
        <v>319</v>
      </c>
      <c r="B321">
        <v>4.3815E-3</v>
      </c>
      <c r="C321">
        <v>565</v>
      </c>
      <c r="D321">
        <v>1174</v>
      </c>
      <c r="E321">
        <v>57</v>
      </c>
      <c r="F321">
        <v>1783</v>
      </c>
    </row>
    <row r="322" spans="1:6" x14ac:dyDescent="0.2">
      <c r="A322" s="1">
        <v>320</v>
      </c>
      <c r="B322">
        <v>3.7563000000000002E-3</v>
      </c>
      <c r="C322">
        <v>131</v>
      </c>
      <c r="D322">
        <v>901</v>
      </c>
      <c r="E322">
        <v>56</v>
      </c>
      <c r="F322">
        <v>1671</v>
      </c>
    </row>
    <row r="323" spans="1:6" x14ac:dyDescent="0.2">
      <c r="A323" s="1">
        <v>321</v>
      </c>
      <c r="B323">
        <v>3.8663E-3</v>
      </c>
      <c r="C323">
        <v>317</v>
      </c>
      <c r="D323">
        <v>1033</v>
      </c>
      <c r="E323">
        <v>53</v>
      </c>
      <c r="F323">
        <v>1749</v>
      </c>
    </row>
    <row r="324" spans="1:6" x14ac:dyDescent="0.2">
      <c r="A324" s="1">
        <v>322</v>
      </c>
      <c r="B324">
        <v>3.9319999999999997E-3</v>
      </c>
      <c r="C324">
        <v>417</v>
      </c>
      <c r="D324">
        <v>1118</v>
      </c>
      <c r="E324">
        <v>47</v>
      </c>
      <c r="F324">
        <v>1819</v>
      </c>
    </row>
    <row r="325" spans="1:6" x14ac:dyDescent="0.2">
      <c r="A325" s="1">
        <v>323</v>
      </c>
      <c r="B325">
        <v>4.3439000000000004E-3</v>
      </c>
      <c r="C325">
        <v>169</v>
      </c>
      <c r="D325">
        <v>985</v>
      </c>
      <c r="E325">
        <v>69</v>
      </c>
      <c r="F325">
        <v>1801</v>
      </c>
    </row>
    <row r="326" spans="1:6" x14ac:dyDescent="0.2">
      <c r="A326" s="1">
        <v>324</v>
      </c>
      <c r="B326">
        <v>4.0813000000000004E-3</v>
      </c>
      <c r="C326">
        <v>92</v>
      </c>
      <c r="D326">
        <v>967</v>
      </c>
      <c r="E326">
        <v>51</v>
      </c>
      <c r="F326">
        <v>1842</v>
      </c>
    </row>
    <row r="327" spans="1:6" x14ac:dyDescent="0.2">
      <c r="A327" s="1">
        <v>325</v>
      </c>
      <c r="B327">
        <v>3.7953000000000001E-3</v>
      </c>
      <c r="C327">
        <v>174</v>
      </c>
      <c r="D327">
        <v>960</v>
      </c>
      <c r="E327">
        <v>45</v>
      </c>
      <c r="F327">
        <v>1746</v>
      </c>
    </row>
    <row r="328" spans="1:6" x14ac:dyDescent="0.2">
      <c r="A328" s="1">
        <v>326</v>
      </c>
      <c r="B328">
        <v>4.1945999999999997E-3</v>
      </c>
      <c r="C328">
        <v>168</v>
      </c>
      <c r="D328">
        <v>942</v>
      </c>
      <c r="E328">
        <v>49</v>
      </c>
      <c r="F328">
        <v>1716</v>
      </c>
    </row>
    <row r="329" spans="1:6" x14ac:dyDescent="0.2">
      <c r="A329" s="1">
        <v>327</v>
      </c>
      <c r="B329">
        <v>4.0302999999999997E-3</v>
      </c>
      <c r="C329">
        <v>335</v>
      </c>
      <c r="D329">
        <v>987</v>
      </c>
      <c r="E329">
        <v>52</v>
      </c>
      <c r="F329">
        <v>1639</v>
      </c>
    </row>
    <row r="330" spans="1:6" x14ac:dyDescent="0.2">
      <c r="A330" s="1">
        <v>328</v>
      </c>
      <c r="B330">
        <v>3.9741000000000004E-3</v>
      </c>
      <c r="C330">
        <v>54</v>
      </c>
      <c r="D330">
        <v>888</v>
      </c>
      <c r="E330">
        <v>51</v>
      </c>
      <c r="F330">
        <v>1722</v>
      </c>
    </row>
    <row r="331" spans="1:6" x14ac:dyDescent="0.2">
      <c r="A331" s="1">
        <v>329</v>
      </c>
      <c r="B331">
        <v>4.1966E-3</v>
      </c>
      <c r="C331">
        <v>92</v>
      </c>
      <c r="D331">
        <v>913</v>
      </c>
      <c r="E331">
        <v>56</v>
      </c>
      <c r="F331">
        <v>1734</v>
      </c>
    </row>
    <row r="332" spans="1:6" x14ac:dyDescent="0.2">
      <c r="A332" s="1">
        <v>330</v>
      </c>
      <c r="B332">
        <v>4.4304000000000001E-3</v>
      </c>
      <c r="C332">
        <v>89</v>
      </c>
      <c r="D332">
        <v>901</v>
      </c>
      <c r="E332">
        <v>47</v>
      </c>
      <c r="F332">
        <v>1713</v>
      </c>
    </row>
    <row r="333" spans="1:6" x14ac:dyDescent="0.2">
      <c r="A333" s="1">
        <v>331</v>
      </c>
      <c r="B333">
        <v>4.0382999999999999E-3</v>
      </c>
      <c r="C333">
        <v>414</v>
      </c>
      <c r="D333">
        <v>1081</v>
      </c>
      <c r="E333">
        <v>61</v>
      </c>
      <c r="F333">
        <v>1748</v>
      </c>
    </row>
    <row r="334" spans="1:6" x14ac:dyDescent="0.2">
      <c r="A334" s="1">
        <v>332</v>
      </c>
      <c r="B334">
        <v>4.3486999999999996E-3</v>
      </c>
      <c r="C334">
        <v>120</v>
      </c>
      <c r="D334">
        <v>930</v>
      </c>
      <c r="E334">
        <v>56</v>
      </c>
      <c r="F334">
        <v>1740</v>
      </c>
    </row>
    <row r="335" spans="1:6" x14ac:dyDescent="0.2">
      <c r="A335" s="1">
        <v>333</v>
      </c>
      <c r="B335">
        <v>4.0718999999999998E-3</v>
      </c>
      <c r="C335">
        <v>196</v>
      </c>
      <c r="D335">
        <v>1026</v>
      </c>
      <c r="E335">
        <v>58</v>
      </c>
      <c r="F335">
        <v>1856</v>
      </c>
    </row>
    <row r="336" spans="1:6" x14ac:dyDescent="0.2">
      <c r="A336" s="1">
        <v>334</v>
      </c>
      <c r="B336">
        <v>4.4242999999999999E-3</v>
      </c>
      <c r="C336">
        <v>327</v>
      </c>
      <c r="D336">
        <v>1054</v>
      </c>
      <c r="E336">
        <v>56</v>
      </c>
      <c r="F336">
        <v>1781</v>
      </c>
    </row>
    <row r="337" spans="1:6" x14ac:dyDescent="0.2">
      <c r="A337" s="1">
        <v>335</v>
      </c>
      <c r="B337">
        <v>3.9205999999999998E-3</v>
      </c>
      <c r="C337">
        <v>422</v>
      </c>
      <c r="D337">
        <v>1084</v>
      </c>
      <c r="E337">
        <v>43</v>
      </c>
      <c r="F337">
        <v>1746</v>
      </c>
    </row>
    <row r="338" spans="1:6" x14ac:dyDescent="0.2">
      <c r="A338" s="1">
        <v>336</v>
      </c>
      <c r="B338">
        <v>4.2572E-3</v>
      </c>
      <c r="C338">
        <v>30</v>
      </c>
      <c r="D338">
        <v>918</v>
      </c>
      <c r="E338">
        <v>55</v>
      </c>
      <c r="F338">
        <v>1806</v>
      </c>
    </row>
    <row r="339" spans="1:6" x14ac:dyDescent="0.2">
      <c r="A339" s="1">
        <v>337</v>
      </c>
      <c r="B339">
        <v>3.9025000000000002E-3</v>
      </c>
      <c r="C339">
        <v>26</v>
      </c>
      <c r="D339">
        <v>951</v>
      </c>
      <c r="E339">
        <v>45</v>
      </c>
      <c r="F339">
        <v>1876</v>
      </c>
    </row>
    <row r="340" spans="1:6" x14ac:dyDescent="0.2">
      <c r="A340" s="1">
        <v>338</v>
      </c>
      <c r="B340">
        <v>3.8828999999999999E-3</v>
      </c>
      <c r="C340">
        <v>82</v>
      </c>
      <c r="D340">
        <v>897</v>
      </c>
      <c r="E340">
        <v>51</v>
      </c>
      <c r="F340">
        <v>1712</v>
      </c>
    </row>
    <row r="341" spans="1:6" x14ac:dyDescent="0.2">
      <c r="A341" s="1">
        <v>339</v>
      </c>
      <c r="B341">
        <v>4.4977000000000003E-3</v>
      </c>
      <c r="C341">
        <v>133</v>
      </c>
      <c r="D341">
        <v>921</v>
      </c>
      <c r="E341">
        <v>58</v>
      </c>
      <c r="F341">
        <v>1709</v>
      </c>
    </row>
    <row r="342" spans="1:6" x14ac:dyDescent="0.2">
      <c r="A342" s="1">
        <v>340</v>
      </c>
      <c r="B342">
        <v>4.3908999999999997E-3</v>
      </c>
      <c r="C342">
        <v>786</v>
      </c>
      <c r="D342">
        <v>1289</v>
      </c>
      <c r="E342">
        <v>53</v>
      </c>
      <c r="F342">
        <v>1792</v>
      </c>
    </row>
    <row r="343" spans="1:6" x14ac:dyDescent="0.2">
      <c r="A343" s="1">
        <v>341</v>
      </c>
      <c r="B343">
        <v>4.1262E-3</v>
      </c>
      <c r="C343">
        <v>21</v>
      </c>
      <c r="D343">
        <v>902</v>
      </c>
      <c r="E343">
        <v>39</v>
      </c>
      <c r="F343">
        <v>1783</v>
      </c>
    </row>
    <row r="344" spans="1:6" x14ac:dyDescent="0.2">
      <c r="A344" s="1">
        <v>342</v>
      </c>
      <c r="B344">
        <v>3.9757000000000004E-3</v>
      </c>
      <c r="C344">
        <v>42</v>
      </c>
      <c r="D344">
        <v>915</v>
      </c>
      <c r="E344">
        <v>52</v>
      </c>
      <c r="F344">
        <v>1788</v>
      </c>
    </row>
    <row r="345" spans="1:6" x14ac:dyDescent="0.2">
      <c r="A345" s="1">
        <v>343</v>
      </c>
      <c r="B345">
        <v>4.1881000000000002E-3</v>
      </c>
      <c r="C345">
        <v>131</v>
      </c>
      <c r="D345">
        <v>945</v>
      </c>
      <c r="E345">
        <v>77</v>
      </c>
      <c r="F345">
        <v>1759</v>
      </c>
    </row>
    <row r="346" spans="1:6" x14ac:dyDescent="0.2">
      <c r="A346" s="1">
        <v>344</v>
      </c>
      <c r="B346">
        <v>4.1897000000000002E-3</v>
      </c>
      <c r="C346">
        <v>406</v>
      </c>
      <c r="D346">
        <v>1167</v>
      </c>
      <c r="E346">
        <v>80</v>
      </c>
      <c r="F346">
        <v>1928</v>
      </c>
    </row>
    <row r="347" spans="1:6" x14ac:dyDescent="0.2">
      <c r="A347" s="1">
        <v>345</v>
      </c>
      <c r="B347">
        <v>3.6686000000000002E-3</v>
      </c>
      <c r="C347">
        <v>267</v>
      </c>
      <c r="D347">
        <v>1059</v>
      </c>
      <c r="E347">
        <v>51</v>
      </c>
      <c r="F347">
        <v>1851</v>
      </c>
    </row>
    <row r="348" spans="1:6" x14ac:dyDescent="0.2">
      <c r="A348" s="1">
        <v>346</v>
      </c>
      <c r="B348">
        <v>3.6200999999999998E-3</v>
      </c>
      <c r="C348">
        <v>209</v>
      </c>
      <c r="D348">
        <v>966</v>
      </c>
      <c r="E348">
        <v>55</v>
      </c>
      <c r="F348">
        <v>1723</v>
      </c>
    </row>
    <row r="349" spans="1:6" x14ac:dyDescent="0.2">
      <c r="A349" s="1">
        <v>347</v>
      </c>
      <c r="B349">
        <v>4.6627999999999999E-3</v>
      </c>
      <c r="C349">
        <v>314</v>
      </c>
      <c r="D349">
        <v>1083</v>
      </c>
      <c r="E349">
        <v>78</v>
      </c>
      <c r="F349">
        <v>1852</v>
      </c>
    </row>
    <row r="350" spans="1:6" x14ac:dyDescent="0.2">
      <c r="A350" s="1">
        <v>348</v>
      </c>
      <c r="B350">
        <v>3.9684999999999998E-3</v>
      </c>
      <c r="C350">
        <v>128</v>
      </c>
      <c r="D350">
        <v>976</v>
      </c>
      <c r="E350">
        <v>45</v>
      </c>
      <c r="F350">
        <v>1824</v>
      </c>
    </row>
    <row r="351" spans="1:6" x14ac:dyDescent="0.2">
      <c r="A351" s="1">
        <v>349</v>
      </c>
      <c r="B351">
        <v>3.7429E-3</v>
      </c>
      <c r="C351">
        <v>58</v>
      </c>
      <c r="D351">
        <v>906</v>
      </c>
      <c r="E351">
        <v>38</v>
      </c>
      <c r="F351">
        <v>1754</v>
      </c>
    </row>
    <row r="352" spans="1:6" x14ac:dyDescent="0.2">
      <c r="A352" s="1">
        <v>350</v>
      </c>
      <c r="B352">
        <v>3.9589999999999998E-3</v>
      </c>
      <c r="C352">
        <v>17</v>
      </c>
      <c r="D352">
        <v>838</v>
      </c>
      <c r="E352">
        <v>45</v>
      </c>
      <c r="F352">
        <v>1659</v>
      </c>
    </row>
    <row r="353" spans="1:6" x14ac:dyDescent="0.2">
      <c r="A353" s="1">
        <v>351</v>
      </c>
      <c r="B353">
        <v>4.4942999999999997E-3</v>
      </c>
      <c r="C353">
        <v>212</v>
      </c>
      <c r="D353">
        <v>1026</v>
      </c>
      <c r="E353">
        <v>53</v>
      </c>
      <c r="F353">
        <v>1840</v>
      </c>
    </row>
    <row r="354" spans="1:6" x14ac:dyDescent="0.2">
      <c r="A354" s="1">
        <v>352</v>
      </c>
      <c r="B354">
        <v>5.2230999999999996E-3</v>
      </c>
      <c r="C354">
        <v>330</v>
      </c>
      <c r="D354">
        <v>1042</v>
      </c>
      <c r="E354">
        <v>58</v>
      </c>
      <c r="F354">
        <v>1754</v>
      </c>
    </row>
    <row r="355" spans="1:6" x14ac:dyDescent="0.2">
      <c r="A355" s="1">
        <v>353</v>
      </c>
      <c r="B355">
        <v>3.6649999999999999E-3</v>
      </c>
      <c r="C355">
        <v>6</v>
      </c>
      <c r="D355">
        <v>869</v>
      </c>
      <c r="E355">
        <v>46</v>
      </c>
      <c r="F355">
        <v>1732</v>
      </c>
    </row>
    <row r="356" spans="1:6" x14ac:dyDescent="0.2">
      <c r="A356" s="1">
        <v>354</v>
      </c>
      <c r="B356">
        <v>4.0981000000000004E-3</v>
      </c>
      <c r="C356">
        <v>114</v>
      </c>
      <c r="D356">
        <v>959</v>
      </c>
      <c r="E356">
        <v>58</v>
      </c>
      <c r="F356">
        <v>1804</v>
      </c>
    </row>
    <row r="357" spans="1:6" x14ac:dyDescent="0.2">
      <c r="A357" s="1">
        <v>355</v>
      </c>
      <c r="B357">
        <v>3.8600000000000001E-3</v>
      </c>
      <c r="C357">
        <v>171</v>
      </c>
      <c r="D357">
        <v>886</v>
      </c>
      <c r="E357">
        <v>54</v>
      </c>
      <c r="F357">
        <v>1601</v>
      </c>
    </row>
    <row r="358" spans="1:6" x14ac:dyDescent="0.2">
      <c r="A358" s="1">
        <v>356</v>
      </c>
      <c r="B358">
        <v>3.859E-3</v>
      </c>
      <c r="C358">
        <v>181</v>
      </c>
      <c r="D358">
        <v>965</v>
      </c>
      <c r="E358">
        <v>50</v>
      </c>
      <c r="F358">
        <v>1749</v>
      </c>
    </row>
    <row r="359" spans="1:6" x14ac:dyDescent="0.2">
      <c r="A359" s="1">
        <v>357</v>
      </c>
      <c r="B359">
        <v>3.98E-3</v>
      </c>
      <c r="C359">
        <v>134</v>
      </c>
      <c r="D359">
        <v>929</v>
      </c>
      <c r="E359">
        <v>46</v>
      </c>
      <c r="F359">
        <v>1724</v>
      </c>
    </row>
    <row r="360" spans="1:6" x14ac:dyDescent="0.2">
      <c r="A360" s="1">
        <v>358</v>
      </c>
      <c r="B360">
        <v>4.2725000000000003E-3</v>
      </c>
      <c r="C360">
        <v>731</v>
      </c>
      <c r="D360">
        <v>1246</v>
      </c>
      <c r="E360">
        <v>53</v>
      </c>
      <c r="F360">
        <v>1761</v>
      </c>
    </row>
    <row r="361" spans="1:6" x14ac:dyDescent="0.2">
      <c r="A361" s="1">
        <v>359</v>
      </c>
      <c r="B361">
        <v>3.8676000000000001E-3</v>
      </c>
      <c r="C361">
        <v>259</v>
      </c>
      <c r="D361">
        <v>1095</v>
      </c>
      <c r="E361">
        <v>57</v>
      </c>
      <c r="F361">
        <v>1931</v>
      </c>
    </row>
    <row r="362" spans="1:6" x14ac:dyDescent="0.2">
      <c r="A362" s="1">
        <v>360</v>
      </c>
      <c r="B362">
        <v>4.1579E-3</v>
      </c>
      <c r="C362">
        <v>285</v>
      </c>
      <c r="D362">
        <v>1069</v>
      </c>
      <c r="E362">
        <v>67</v>
      </c>
      <c r="F362">
        <v>1853</v>
      </c>
    </row>
    <row r="363" spans="1:6" x14ac:dyDescent="0.2">
      <c r="A363" s="1">
        <v>361</v>
      </c>
      <c r="B363">
        <v>4.2440000000000004E-3</v>
      </c>
      <c r="C363">
        <v>219</v>
      </c>
      <c r="D363">
        <v>1081</v>
      </c>
      <c r="E363">
        <v>66</v>
      </c>
      <c r="F363">
        <v>1943</v>
      </c>
    </row>
    <row r="364" spans="1:6" x14ac:dyDescent="0.2">
      <c r="A364" s="1">
        <v>362</v>
      </c>
      <c r="B364">
        <v>3.8462000000000001E-3</v>
      </c>
      <c r="C364">
        <v>306</v>
      </c>
      <c r="D364">
        <v>1121</v>
      </c>
      <c r="E364">
        <v>65</v>
      </c>
      <c r="F364">
        <v>1936</v>
      </c>
    </row>
    <row r="365" spans="1:6" x14ac:dyDescent="0.2">
      <c r="A365" s="1">
        <v>363</v>
      </c>
      <c r="B365">
        <v>4.4990000000000004E-3</v>
      </c>
      <c r="C365">
        <v>148</v>
      </c>
      <c r="D365">
        <v>933</v>
      </c>
      <c r="E365">
        <v>50</v>
      </c>
      <c r="F365">
        <v>1718</v>
      </c>
    </row>
    <row r="366" spans="1:6" x14ac:dyDescent="0.2">
      <c r="A366" s="1">
        <v>364</v>
      </c>
      <c r="B366">
        <v>4.0065999999999999E-3</v>
      </c>
      <c r="C366">
        <v>196</v>
      </c>
      <c r="D366">
        <v>964</v>
      </c>
      <c r="E366">
        <v>53</v>
      </c>
      <c r="F366">
        <v>1732</v>
      </c>
    </row>
    <row r="367" spans="1:6" x14ac:dyDescent="0.2">
      <c r="A367" s="1">
        <v>365</v>
      </c>
      <c r="B367">
        <v>3.4134999999999999E-3</v>
      </c>
      <c r="C367">
        <v>143</v>
      </c>
      <c r="D367">
        <v>901</v>
      </c>
      <c r="E367">
        <v>49</v>
      </c>
      <c r="F367">
        <v>1659</v>
      </c>
    </row>
    <row r="368" spans="1:6" x14ac:dyDescent="0.2">
      <c r="A368" s="1">
        <v>366</v>
      </c>
      <c r="B368">
        <v>4.1624000000000001E-3</v>
      </c>
      <c r="C368">
        <v>25</v>
      </c>
      <c r="D368">
        <v>848</v>
      </c>
      <c r="E368">
        <v>60</v>
      </c>
      <c r="F368">
        <v>1671</v>
      </c>
    </row>
    <row r="369" spans="1:6" x14ac:dyDescent="0.2">
      <c r="A369" s="1">
        <v>367</v>
      </c>
      <c r="B369">
        <v>4.1558999999999997E-3</v>
      </c>
      <c r="C369">
        <v>667</v>
      </c>
      <c r="D369">
        <v>1282</v>
      </c>
      <c r="E369">
        <v>80</v>
      </c>
      <c r="F369">
        <v>1897</v>
      </c>
    </row>
    <row r="370" spans="1:6" x14ac:dyDescent="0.2">
      <c r="A370" s="1">
        <v>368</v>
      </c>
      <c r="B370">
        <v>4.2570000000000004E-3</v>
      </c>
      <c r="C370">
        <v>106</v>
      </c>
      <c r="D370">
        <v>913</v>
      </c>
      <c r="E370">
        <v>50</v>
      </c>
      <c r="F370">
        <v>1720</v>
      </c>
    </row>
    <row r="371" spans="1:6" x14ac:dyDescent="0.2">
      <c r="A371" s="1">
        <v>369</v>
      </c>
      <c r="B371">
        <v>4.0924999999999998E-3</v>
      </c>
      <c r="C371">
        <v>286</v>
      </c>
      <c r="D371">
        <v>1038</v>
      </c>
      <c r="E371">
        <v>58</v>
      </c>
      <c r="F371">
        <v>1790</v>
      </c>
    </row>
    <row r="372" spans="1:6" x14ac:dyDescent="0.2">
      <c r="A372" s="1">
        <v>370</v>
      </c>
      <c r="B372">
        <v>4.0683000000000004E-3</v>
      </c>
      <c r="C372">
        <v>380</v>
      </c>
      <c r="D372">
        <v>1087</v>
      </c>
      <c r="E372">
        <v>50</v>
      </c>
      <c r="F372">
        <v>1794</v>
      </c>
    </row>
    <row r="373" spans="1:6" x14ac:dyDescent="0.2">
      <c r="A373" s="1">
        <v>371</v>
      </c>
      <c r="B373">
        <v>4.4554E-3</v>
      </c>
      <c r="C373">
        <v>561</v>
      </c>
      <c r="D373">
        <v>1207</v>
      </c>
      <c r="E373">
        <v>62</v>
      </c>
      <c r="F373">
        <v>1853</v>
      </c>
    </row>
    <row r="374" spans="1:6" x14ac:dyDescent="0.2">
      <c r="A374" s="1">
        <v>372</v>
      </c>
      <c r="B374">
        <v>4.0902000000000004E-3</v>
      </c>
      <c r="C374">
        <v>778</v>
      </c>
      <c r="D374">
        <v>1390</v>
      </c>
      <c r="E374">
        <v>73</v>
      </c>
      <c r="F374">
        <v>2002</v>
      </c>
    </row>
    <row r="375" spans="1:6" x14ac:dyDescent="0.2">
      <c r="A375" s="1">
        <v>373</v>
      </c>
      <c r="B375">
        <v>4.1733999999999999E-3</v>
      </c>
      <c r="C375">
        <v>45</v>
      </c>
      <c r="D375">
        <v>882</v>
      </c>
      <c r="E375">
        <v>37</v>
      </c>
      <c r="F375">
        <v>1719</v>
      </c>
    </row>
    <row r="376" spans="1:6" x14ac:dyDescent="0.2">
      <c r="A376" s="1">
        <v>374</v>
      </c>
      <c r="B376">
        <v>4.0393E-3</v>
      </c>
      <c r="C376">
        <v>274</v>
      </c>
      <c r="D376">
        <v>1091</v>
      </c>
      <c r="E376">
        <v>59</v>
      </c>
      <c r="F376">
        <v>1908</v>
      </c>
    </row>
    <row r="377" spans="1:6" x14ac:dyDescent="0.2">
      <c r="A377" s="1">
        <v>375</v>
      </c>
      <c r="B377">
        <v>4.0084999999999999E-3</v>
      </c>
      <c r="C377">
        <v>51</v>
      </c>
      <c r="D377">
        <v>868</v>
      </c>
      <c r="E377">
        <v>44</v>
      </c>
      <c r="F377">
        <v>1685</v>
      </c>
    </row>
    <row r="378" spans="1:6" x14ac:dyDescent="0.2">
      <c r="A378" s="1">
        <v>376</v>
      </c>
      <c r="B378">
        <v>4.3420000000000004E-3</v>
      </c>
      <c r="C378">
        <v>71</v>
      </c>
      <c r="D378">
        <v>842</v>
      </c>
      <c r="E378">
        <v>55</v>
      </c>
      <c r="F378">
        <v>1613</v>
      </c>
    </row>
    <row r="379" spans="1:6" x14ac:dyDescent="0.2">
      <c r="A379" s="1">
        <v>377</v>
      </c>
      <c r="B379">
        <v>4.0967E-3</v>
      </c>
      <c r="C379">
        <v>85</v>
      </c>
      <c r="D379">
        <v>892</v>
      </c>
      <c r="E379">
        <v>41</v>
      </c>
      <c r="F379">
        <v>1699</v>
      </c>
    </row>
    <row r="380" spans="1:6" x14ac:dyDescent="0.2">
      <c r="A380" s="1">
        <v>378</v>
      </c>
      <c r="B380">
        <v>4.0283000000000003E-3</v>
      </c>
      <c r="C380">
        <v>81</v>
      </c>
      <c r="D380">
        <v>949</v>
      </c>
      <c r="E380">
        <v>50</v>
      </c>
      <c r="F380">
        <v>1817</v>
      </c>
    </row>
    <row r="381" spans="1:6" x14ac:dyDescent="0.2">
      <c r="A381" s="1">
        <v>379</v>
      </c>
      <c r="B381">
        <v>4.3223999999999997E-3</v>
      </c>
      <c r="C381">
        <v>142</v>
      </c>
      <c r="D381">
        <v>985</v>
      </c>
      <c r="E381">
        <v>58</v>
      </c>
      <c r="F381">
        <v>1828</v>
      </c>
    </row>
    <row r="382" spans="1:6" x14ac:dyDescent="0.2">
      <c r="A382" s="1">
        <v>380</v>
      </c>
      <c r="B382">
        <v>3.8265999999999999E-3</v>
      </c>
      <c r="C382">
        <v>68</v>
      </c>
      <c r="D382">
        <v>919</v>
      </c>
      <c r="E382">
        <v>53</v>
      </c>
      <c r="F382">
        <v>1770</v>
      </c>
    </row>
    <row r="383" spans="1:6" x14ac:dyDescent="0.2">
      <c r="A383" s="1">
        <v>381</v>
      </c>
      <c r="B383">
        <v>4.2472999999999999E-3</v>
      </c>
      <c r="C383">
        <v>4</v>
      </c>
      <c r="D383">
        <v>936</v>
      </c>
      <c r="E383">
        <v>69</v>
      </c>
      <c r="F383">
        <v>1868</v>
      </c>
    </row>
    <row r="384" spans="1:6" x14ac:dyDescent="0.2">
      <c r="A384" s="1">
        <v>382</v>
      </c>
      <c r="B384">
        <v>4.2718000000000001E-3</v>
      </c>
      <c r="C384">
        <v>492</v>
      </c>
      <c r="D384">
        <v>1154</v>
      </c>
      <c r="E384">
        <v>50</v>
      </c>
      <c r="F384">
        <v>1816</v>
      </c>
    </row>
    <row r="385" spans="1:6" x14ac:dyDescent="0.2">
      <c r="A385" s="1">
        <v>383</v>
      </c>
      <c r="B385">
        <v>4.2126000000000004E-3</v>
      </c>
      <c r="C385">
        <v>466</v>
      </c>
      <c r="D385">
        <v>1057</v>
      </c>
      <c r="E385">
        <v>49</v>
      </c>
      <c r="F385">
        <v>1648</v>
      </c>
    </row>
    <row r="386" spans="1:6" x14ac:dyDescent="0.2">
      <c r="A386" s="1">
        <v>384</v>
      </c>
      <c r="B386">
        <v>4.2338999999999996E-3</v>
      </c>
      <c r="C386">
        <v>13</v>
      </c>
      <c r="D386">
        <v>966</v>
      </c>
      <c r="E386">
        <v>76</v>
      </c>
      <c r="F386">
        <v>1919</v>
      </c>
    </row>
    <row r="387" spans="1:6" x14ac:dyDescent="0.2">
      <c r="A387" s="1">
        <v>385</v>
      </c>
      <c r="B387">
        <v>4.0105000000000002E-3</v>
      </c>
      <c r="C387">
        <v>323</v>
      </c>
      <c r="D387">
        <v>1146</v>
      </c>
      <c r="E387">
        <v>61</v>
      </c>
      <c r="F387">
        <v>1969</v>
      </c>
    </row>
    <row r="388" spans="1:6" x14ac:dyDescent="0.2">
      <c r="A388" s="1">
        <v>386</v>
      </c>
      <c r="B388">
        <v>4.2246999999999996E-3</v>
      </c>
      <c r="C388">
        <v>144</v>
      </c>
      <c r="D388">
        <v>959</v>
      </c>
      <c r="E388">
        <v>55</v>
      </c>
      <c r="F388">
        <v>1774</v>
      </c>
    </row>
    <row r="389" spans="1:6" x14ac:dyDescent="0.2">
      <c r="A389" s="1">
        <v>387</v>
      </c>
      <c r="B389">
        <v>3.6459000000000001E-3</v>
      </c>
      <c r="C389">
        <v>123</v>
      </c>
      <c r="D389">
        <v>885</v>
      </c>
      <c r="E389">
        <v>62</v>
      </c>
      <c r="F389">
        <v>1647</v>
      </c>
    </row>
    <row r="390" spans="1:6" x14ac:dyDescent="0.2">
      <c r="A390" s="1">
        <v>388</v>
      </c>
      <c r="B390">
        <v>3.8241999999999998E-3</v>
      </c>
      <c r="C390">
        <v>14</v>
      </c>
      <c r="D390">
        <v>918</v>
      </c>
      <c r="E390">
        <v>61</v>
      </c>
      <c r="F390">
        <v>1822</v>
      </c>
    </row>
    <row r="391" spans="1:6" x14ac:dyDescent="0.2">
      <c r="A391" s="1">
        <v>389</v>
      </c>
      <c r="B391">
        <v>3.9084000000000002E-3</v>
      </c>
      <c r="C391">
        <v>22</v>
      </c>
      <c r="D391">
        <v>847</v>
      </c>
      <c r="E391">
        <v>41</v>
      </c>
      <c r="F391">
        <v>1672</v>
      </c>
    </row>
    <row r="392" spans="1:6" x14ac:dyDescent="0.2">
      <c r="A392" s="1">
        <v>390</v>
      </c>
      <c r="B392">
        <v>4.2572E-3</v>
      </c>
      <c r="C392">
        <v>681</v>
      </c>
      <c r="D392">
        <v>1293</v>
      </c>
      <c r="E392">
        <v>74</v>
      </c>
      <c r="F392">
        <v>1905</v>
      </c>
    </row>
    <row r="393" spans="1:6" x14ac:dyDescent="0.2">
      <c r="A393" s="1">
        <v>391</v>
      </c>
      <c r="B393">
        <v>5.2827999999999998E-3</v>
      </c>
      <c r="C393">
        <v>76</v>
      </c>
      <c r="D393">
        <v>896</v>
      </c>
      <c r="E393">
        <v>48</v>
      </c>
      <c r="F393">
        <v>1716</v>
      </c>
    </row>
    <row r="394" spans="1:6" x14ac:dyDescent="0.2">
      <c r="A394" s="1">
        <v>392</v>
      </c>
      <c r="B394">
        <v>4.1026999999999999E-3</v>
      </c>
      <c r="C394">
        <v>35</v>
      </c>
      <c r="D394">
        <v>948</v>
      </c>
      <c r="E394">
        <v>57</v>
      </c>
      <c r="F394">
        <v>1861</v>
      </c>
    </row>
    <row r="395" spans="1:6" x14ac:dyDescent="0.2">
      <c r="A395" s="1">
        <v>393</v>
      </c>
      <c r="B395">
        <v>3.9389000000000004E-3</v>
      </c>
      <c r="C395">
        <v>175</v>
      </c>
      <c r="D395">
        <v>951</v>
      </c>
      <c r="E395">
        <v>37</v>
      </c>
      <c r="F395">
        <v>1727</v>
      </c>
    </row>
    <row r="396" spans="1:6" x14ac:dyDescent="0.2">
      <c r="A396" s="1">
        <v>394</v>
      </c>
      <c r="B396">
        <v>5.3530000000000001E-3</v>
      </c>
      <c r="C396">
        <v>106</v>
      </c>
      <c r="D396">
        <v>940</v>
      </c>
      <c r="E396">
        <v>50</v>
      </c>
      <c r="F396">
        <v>1774</v>
      </c>
    </row>
    <row r="397" spans="1:6" x14ac:dyDescent="0.2">
      <c r="A397" s="1">
        <v>395</v>
      </c>
      <c r="B397">
        <v>3.8246E-3</v>
      </c>
      <c r="C397">
        <v>124</v>
      </c>
      <c r="D397">
        <v>943</v>
      </c>
      <c r="E397">
        <v>46</v>
      </c>
      <c r="F397">
        <v>1762</v>
      </c>
    </row>
    <row r="398" spans="1:6" x14ac:dyDescent="0.2">
      <c r="A398" s="1">
        <v>396</v>
      </c>
      <c r="B398">
        <v>3.8760999999999999E-3</v>
      </c>
      <c r="C398">
        <v>32</v>
      </c>
      <c r="D398">
        <v>903</v>
      </c>
      <c r="E398">
        <v>42</v>
      </c>
      <c r="F398">
        <v>1774</v>
      </c>
    </row>
    <row r="399" spans="1:6" x14ac:dyDescent="0.2">
      <c r="A399" s="1">
        <v>397</v>
      </c>
      <c r="B399">
        <v>4.2358999999999999E-3</v>
      </c>
      <c r="C399">
        <v>267</v>
      </c>
      <c r="D399">
        <v>1062</v>
      </c>
      <c r="E399">
        <v>52</v>
      </c>
      <c r="F399">
        <v>1857</v>
      </c>
    </row>
    <row r="400" spans="1:6" x14ac:dyDescent="0.2">
      <c r="A400" s="1">
        <v>398</v>
      </c>
      <c r="B400">
        <v>4.0336E-3</v>
      </c>
      <c r="C400">
        <v>475</v>
      </c>
      <c r="D400">
        <v>1218</v>
      </c>
      <c r="E400">
        <v>63</v>
      </c>
      <c r="F400">
        <v>1961</v>
      </c>
    </row>
    <row r="401" spans="1:6" x14ac:dyDescent="0.2">
      <c r="A401" s="1">
        <v>399</v>
      </c>
      <c r="B401">
        <v>4.6677000000000003E-3</v>
      </c>
      <c r="C401">
        <v>48</v>
      </c>
      <c r="D401">
        <v>956</v>
      </c>
      <c r="E401">
        <v>54</v>
      </c>
      <c r="F401">
        <v>1864</v>
      </c>
    </row>
    <row r="402" spans="1:6" x14ac:dyDescent="0.2">
      <c r="A402" s="1">
        <v>400</v>
      </c>
      <c r="B402">
        <v>4.1907999999999997E-3</v>
      </c>
      <c r="C402">
        <v>410</v>
      </c>
      <c r="D402">
        <v>1153</v>
      </c>
      <c r="E402">
        <v>57</v>
      </c>
      <c r="F402">
        <v>1896</v>
      </c>
    </row>
    <row r="403" spans="1:6" x14ac:dyDescent="0.2">
      <c r="A403" s="1">
        <v>401</v>
      </c>
      <c r="B403">
        <v>3.9275999999999998E-3</v>
      </c>
      <c r="C403">
        <v>209</v>
      </c>
      <c r="D403">
        <v>962</v>
      </c>
      <c r="E403">
        <v>39</v>
      </c>
      <c r="F403">
        <v>1715</v>
      </c>
    </row>
    <row r="404" spans="1:6" x14ac:dyDescent="0.2">
      <c r="A404" s="1">
        <v>402</v>
      </c>
      <c r="B404">
        <v>3.8257999999999999E-3</v>
      </c>
      <c r="C404">
        <v>234</v>
      </c>
      <c r="D404">
        <v>1041</v>
      </c>
      <c r="E404">
        <v>59</v>
      </c>
      <c r="F404">
        <v>1848</v>
      </c>
    </row>
    <row r="405" spans="1:6" x14ac:dyDescent="0.2">
      <c r="A405" s="1">
        <v>403</v>
      </c>
      <c r="B405">
        <v>3.5839000000000001E-3</v>
      </c>
      <c r="C405">
        <v>68</v>
      </c>
      <c r="D405">
        <v>919</v>
      </c>
      <c r="E405">
        <v>42</v>
      </c>
      <c r="F405">
        <v>1770</v>
      </c>
    </row>
    <row r="406" spans="1:6" x14ac:dyDescent="0.2">
      <c r="A406" s="1">
        <v>404</v>
      </c>
      <c r="B406">
        <v>4.5703000000000002E-3</v>
      </c>
      <c r="C406">
        <v>471</v>
      </c>
      <c r="D406">
        <v>1189</v>
      </c>
      <c r="E406">
        <v>65</v>
      </c>
      <c r="F406">
        <v>1907</v>
      </c>
    </row>
    <row r="407" spans="1:6" x14ac:dyDescent="0.2">
      <c r="A407" s="1">
        <v>405</v>
      </c>
      <c r="B407">
        <v>3.7125999999999999E-3</v>
      </c>
      <c r="C407">
        <v>48</v>
      </c>
      <c r="D407">
        <v>835</v>
      </c>
      <c r="E407">
        <v>48</v>
      </c>
      <c r="F407">
        <v>1622</v>
      </c>
    </row>
    <row r="408" spans="1:6" x14ac:dyDescent="0.2">
      <c r="A408" s="1">
        <v>406</v>
      </c>
      <c r="B408">
        <v>3.7523000000000001E-3</v>
      </c>
      <c r="C408">
        <v>13</v>
      </c>
      <c r="D408">
        <v>893</v>
      </c>
      <c r="E408">
        <v>49</v>
      </c>
      <c r="F408">
        <v>1773</v>
      </c>
    </row>
    <row r="409" spans="1:6" x14ac:dyDescent="0.2">
      <c r="A409" s="1">
        <v>407</v>
      </c>
      <c r="B409">
        <v>4.1295000000000004E-3</v>
      </c>
      <c r="C409">
        <v>134</v>
      </c>
      <c r="D409">
        <v>957</v>
      </c>
      <c r="E409">
        <v>47</v>
      </c>
      <c r="F409">
        <v>1780</v>
      </c>
    </row>
    <row r="410" spans="1:6" x14ac:dyDescent="0.2">
      <c r="A410" s="1">
        <v>408</v>
      </c>
      <c r="B410">
        <v>4.1371000000000003E-3</v>
      </c>
      <c r="C410">
        <v>83</v>
      </c>
      <c r="D410">
        <v>955</v>
      </c>
      <c r="E410">
        <v>58</v>
      </c>
      <c r="F410">
        <v>1827</v>
      </c>
    </row>
    <row r="411" spans="1:6" x14ac:dyDescent="0.2">
      <c r="A411" s="1">
        <v>409</v>
      </c>
      <c r="B411">
        <v>4.1158000000000002E-3</v>
      </c>
      <c r="C411">
        <v>294</v>
      </c>
      <c r="D411">
        <v>1100</v>
      </c>
      <c r="E411">
        <v>43</v>
      </c>
      <c r="F411">
        <v>1906</v>
      </c>
    </row>
    <row r="412" spans="1:6" x14ac:dyDescent="0.2">
      <c r="A412" s="1">
        <v>410</v>
      </c>
      <c r="B412">
        <v>3.9388000000000001E-3</v>
      </c>
      <c r="C412">
        <v>58</v>
      </c>
      <c r="D412">
        <v>865</v>
      </c>
      <c r="E412">
        <v>61</v>
      </c>
      <c r="F412">
        <v>1672</v>
      </c>
    </row>
    <row r="413" spans="1:6" x14ac:dyDescent="0.2">
      <c r="A413" s="1">
        <v>411</v>
      </c>
      <c r="B413">
        <v>3.7404000000000001E-3</v>
      </c>
      <c r="C413">
        <v>145</v>
      </c>
      <c r="D413">
        <v>908</v>
      </c>
      <c r="E413">
        <v>41</v>
      </c>
      <c r="F413">
        <v>1671</v>
      </c>
    </row>
    <row r="414" spans="1:6" x14ac:dyDescent="0.2">
      <c r="A414" s="1">
        <v>412</v>
      </c>
      <c r="B414">
        <v>3.8408000000000001E-3</v>
      </c>
      <c r="C414">
        <v>106</v>
      </c>
      <c r="D414">
        <v>954</v>
      </c>
      <c r="E414">
        <v>56</v>
      </c>
      <c r="F414">
        <v>1802</v>
      </c>
    </row>
    <row r="415" spans="1:6" x14ac:dyDescent="0.2">
      <c r="A415" s="1">
        <v>413</v>
      </c>
      <c r="B415">
        <v>4.7384000000000003E-3</v>
      </c>
      <c r="C415">
        <v>459</v>
      </c>
      <c r="D415">
        <v>1155</v>
      </c>
      <c r="E415">
        <v>56</v>
      </c>
      <c r="F415">
        <v>1851</v>
      </c>
    </row>
    <row r="416" spans="1:6" x14ac:dyDescent="0.2">
      <c r="A416" s="1">
        <v>414</v>
      </c>
      <c r="B416">
        <v>4.1852E-3</v>
      </c>
      <c r="C416">
        <v>94</v>
      </c>
      <c r="D416">
        <v>928</v>
      </c>
      <c r="E416">
        <v>49</v>
      </c>
      <c r="F416">
        <v>1762</v>
      </c>
    </row>
    <row r="417" spans="1:6" x14ac:dyDescent="0.2">
      <c r="A417" s="1">
        <v>415</v>
      </c>
      <c r="B417">
        <v>3.8352999999999998E-3</v>
      </c>
      <c r="C417">
        <v>155</v>
      </c>
      <c r="D417">
        <v>875</v>
      </c>
      <c r="E417">
        <v>46</v>
      </c>
      <c r="F417">
        <v>1595</v>
      </c>
    </row>
    <row r="418" spans="1:6" x14ac:dyDescent="0.2">
      <c r="A418" s="1">
        <v>416</v>
      </c>
      <c r="B418">
        <v>4.0860999999999996E-3</v>
      </c>
      <c r="C418">
        <v>38</v>
      </c>
      <c r="D418">
        <v>875</v>
      </c>
      <c r="E418">
        <v>36</v>
      </c>
      <c r="F418">
        <v>1712</v>
      </c>
    </row>
    <row r="419" spans="1:6" x14ac:dyDescent="0.2">
      <c r="A419" s="1">
        <v>417</v>
      </c>
      <c r="B419">
        <v>3.9820999999999997E-3</v>
      </c>
      <c r="C419">
        <v>250</v>
      </c>
      <c r="D419">
        <v>1025</v>
      </c>
      <c r="E419">
        <v>49</v>
      </c>
      <c r="F419">
        <v>1800</v>
      </c>
    </row>
    <row r="420" spans="1:6" x14ac:dyDescent="0.2">
      <c r="A420" s="1">
        <v>418</v>
      </c>
      <c r="B420">
        <v>3.8357999999999999E-3</v>
      </c>
      <c r="C420">
        <v>336</v>
      </c>
      <c r="D420">
        <v>1032</v>
      </c>
      <c r="E420">
        <v>54</v>
      </c>
      <c r="F420">
        <v>1728</v>
      </c>
    </row>
    <row r="421" spans="1:6" x14ac:dyDescent="0.2">
      <c r="A421" s="1">
        <v>419</v>
      </c>
      <c r="B421">
        <v>3.7697E-3</v>
      </c>
      <c r="C421">
        <v>172</v>
      </c>
      <c r="D421">
        <v>882</v>
      </c>
      <c r="E421">
        <v>34</v>
      </c>
      <c r="F421">
        <v>1592</v>
      </c>
    </row>
    <row r="422" spans="1:6" x14ac:dyDescent="0.2">
      <c r="A422" s="1">
        <v>420</v>
      </c>
      <c r="B422">
        <v>3.9031000000000001E-3</v>
      </c>
      <c r="C422">
        <v>31</v>
      </c>
      <c r="D422">
        <v>916</v>
      </c>
      <c r="E422">
        <v>47</v>
      </c>
      <c r="F422">
        <v>1801</v>
      </c>
    </row>
    <row r="423" spans="1:6" x14ac:dyDescent="0.2">
      <c r="A423" s="1">
        <v>421</v>
      </c>
      <c r="B423">
        <v>4.3080000000000002E-3</v>
      </c>
      <c r="C423">
        <v>223</v>
      </c>
      <c r="D423">
        <v>1034</v>
      </c>
      <c r="E423">
        <v>51</v>
      </c>
      <c r="F423">
        <v>1845</v>
      </c>
    </row>
    <row r="424" spans="1:6" x14ac:dyDescent="0.2">
      <c r="A424" s="1">
        <v>422</v>
      </c>
      <c r="B424">
        <v>4.4213000000000004E-3</v>
      </c>
      <c r="C424">
        <v>531</v>
      </c>
      <c r="D424">
        <v>1189</v>
      </c>
      <c r="E424">
        <v>75</v>
      </c>
      <c r="F424">
        <v>1847</v>
      </c>
    </row>
    <row r="425" spans="1:6" x14ac:dyDescent="0.2">
      <c r="A425" s="1">
        <v>423</v>
      </c>
      <c r="B425">
        <v>4.7660999999999997E-3</v>
      </c>
      <c r="C425">
        <v>1101</v>
      </c>
      <c r="D425">
        <v>1566</v>
      </c>
      <c r="E425">
        <v>81</v>
      </c>
      <c r="F425">
        <v>2031</v>
      </c>
    </row>
    <row r="426" spans="1:6" x14ac:dyDescent="0.2">
      <c r="A426" s="1">
        <v>424</v>
      </c>
      <c r="B426">
        <v>4.0071999999999998E-3</v>
      </c>
      <c r="C426">
        <v>102</v>
      </c>
      <c r="D426">
        <v>934</v>
      </c>
      <c r="E426">
        <v>62</v>
      </c>
      <c r="F426">
        <v>1766</v>
      </c>
    </row>
    <row r="427" spans="1:6" x14ac:dyDescent="0.2">
      <c r="A427" s="1">
        <v>425</v>
      </c>
      <c r="B427">
        <v>4.5628999999999999E-3</v>
      </c>
      <c r="C427">
        <v>55</v>
      </c>
      <c r="D427">
        <v>948</v>
      </c>
      <c r="E427">
        <v>51</v>
      </c>
      <c r="F427">
        <v>1841</v>
      </c>
    </row>
    <row r="428" spans="1:6" x14ac:dyDescent="0.2">
      <c r="A428" s="1">
        <v>426</v>
      </c>
      <c r="B428">
        <v>3.9956999999999996E-3</v>
      </c>
      <c r="C428">
        <v>3</v>
      </c>
      <c r="D428">
        <v>882</v>
      </c>
      <c r="E428">
        <v>49</v>
      </c>
      <c r="F428">
        <v>1761</v>
      </c>
    </row>
    <row r="429" spans="1:6" x14ac:dyDescent="0.2">
      <c r="A429" s="1">
        <v>427</v>
      </c>
      <c r="B429">
        <v>4.2021999999999997E-3</v>
      </c>
      <c r="C429">
        <v>372</v>
      </c>
      <c r="D429">
        <v>1150</v>
      </c>
      <c r="E429">
        <v>48</v>
      </c>
      <c r="F429">
        <v>1928</v>
      </c>
    </row>
    <row r="430" spans="1:6" x14ac:dyDescent="0.2">
      <c r="A430" s="1">
        <v>428</v>
      </c>
      <c r="B430">
        <v>4.4454000000000004E-3</v>
      </c>
      <c r="C430">
        <v>34</v>
      </c>
      <c r="D430">
        <v>915</v>
      </c>
      <c r="E430">
        <v>46</v>
      </c>
      <c r="F430">
        <v>1796</v>
      </c>
    </row>
    <row r="431" spans="1:6" x14ac:dyDescent="0.2">
      <c r="A431" s="1">
        <v>429</v>
      </c>
      <c r="B431">
        <v>4.0473999999999996E-3</v>
      </c>
      <c r="C431">
        <v>252</v>
      </c>
      <c r="D431">
        <v>1041</v>
      </c>
      <c r="E431">
        <v>53</v>
      </c>
      <c r="F431">
        <v>1830</v>
      </c>
    </row>
    <row r="432" spans="1:6" x14ac:dyDescent="0.2">
      <c r="A432" s="1">
        <v>430</v>
      </c>
      <c r="B432">
        <v>4.2563999999999996E-3</v>
      </c>
      <c r="C432">
        <v>239</v>
      </c>
      <c r="D432">
        <v>1057</v>
      </c>
      <c r="E432">
        <v>59</v>
      </c>
      <c r="F432">
        <v>1875</v>
      </c>
    </row>
    <row r="433" spans="1:6" x14ac:dyDescent="0.2">
      <c r="A433" s="1">
        <v>431</v>
      </c>
      <c r="B433">
        <v>3.8647E-3</v>
      </c>
      <c r="C433">
        <v>170</v>
      </c>
      <c r="D433">
        <v>931</v>
      </c>
      <c r="E433">
        <v>41</v>
      </c>
      <c r="F433">
        <v>1692</v>
      </c>
    </row>
    <row r="434" spans="1:6" x14ac:dyDescent="0.2">
      <c r="A434" s="1">
        <v>432</v>
      </c>
      <c r="B434">
        <v>3.8603999999999999E-3</v>
      </c>
      <c r="C434">
        <v>26</v>
      </c>
      <c r="D434">
        <v>848</v>
      </c>
      <c r="E434">
        <v>36</v>
      </c>
      <c r="F434">
        <v>1670</v>
      </c>
    </row>
    <row r="435" spans="1:6" x14ac:dyDescent="0.2">
      <c r="A435" s="1">
        <v>433</v>
      </c>
      <c r="B435">
        <v>4.3933000000000002E-3</v>
      </c>
      <c r="C435">
        <v>577</v>
      </c>
      <c r="D435">
        <v>1213</v>
      </c>
      <c r="E435">
        <v>62</v>
      </c>
      <c r="F435">
        <v>1849</v>
      </c>
    </row>
    <row r="436" spans="1:6" x14ac:dyDescent="0.2">
      <c r="A436" s="1">
        <v>434</v>
      </c>
      <c r="B436">
        <v>4.2331000000000001E-3</v>
      </c>
      <c r="C436">
        <v>199</v>
      </c>
      <c r="D436">
        <v>1073</v>
      </c>
      <c r="E436">
        <v>57</v>
      </c>
      <c r="F436">
        <v>1947</v>
      </c>
    </row>
    <row r="437" spans="1:6" x14ac:dyDescent="0.2">
      <c r="A437" s="1">
        <v>435</v>
      </c>
      <c r="B437">
        <v>4.0003E-3</v>
      </c>
      <c r="C437">
        <v>900</v>
      </c>
      <c r="D437">
        <v>1482</v>
      </c>
      <c r="E437">
        <v>71</v>
      </c>
      <c r="F437">
        <v>2064</v>
      </c>
    </row>
    <row r="438" spans="1:6" x14ac:dyDescent="0.2">
      <c r="A438" s="1">
        <v>436</v>
      </c>
      <c r="B438">
        <v>3.7234E-3</v>
      </c>
      <c r="C438">
        <v>61</v>
      </c>
      <c r="D438">
        <v>1011</v>
      </c>
      <c r="E438">
        <v>49</v>
      </c>
      <c r="F438">
        <v>1961</v>
      </c>
    </row>
    <row r="439" spans="1:6" x14ac:dyDescent="0.2">
      <c r="A439" s="1">
        <v>437</v>
      </c>
      <c r="B439">
        <v>3.8451000000000002E-3</v>
      </c>
      <c r="C439">
        <v>213</v>
      </c>
      <c r="D439">
        <v>1028</v>
      </c>
      <c r="E439">
        <v>49</v>
      </c>
      <c r="F439">
        <v>1843</v>
      </c>
    </row>
    <row r="440" spans="1:6" x14ac:dyDescent="0.2">
      <c r="A440" s="1">
        <v>438</v>
      </c>
      <c r="B440">
        <v>4.2883000000000001E-3</v>
      </c>
      <c r="C440">
        <v>377</v>
      </c>
      <c r="D440">
        <v>1142</v>
      </c>
      <c r="E440">
        <v>49</v>
      </c>
      <c r="F440">
        <v>1907</v>
      </c>
    </row>
    <row r="441" spans="1:6" x14ac:dyDescent="0.2">
      <c r="A441" s="1">
        <v>439</v>
      </c>
      <c r="B441">
        <v>4.5319000000000002E-3</v>
      </c>
      <c r="C441">
        <v>83</v>
      </c>
      <c r="D441">
        <v>999</v>
      </c>
      <c r="E441">
        <v>66</v>
      </c>
      <c r="F441">
        <v>1915</v>
      </c>
    </row>
    <row r="442" spans="1:6" x14ac:dyDescent="0.2">
      <c r="A442" s="1">
        <v>440</v>
      </c>
      <c r="B442">
        <v>4.1152000000000003E-3</v>
      </c>
      <c r="C442">
        <v>128</v>
      </c>
      <c r="D442">
        <v>983</v>
      </c>
      <c r="E442">
        <v>53</v>
      </c>
      <c r="F442">
        <v>1838</v>
      </c>
    </row>
    <row r="443" spans="1:6" x14ac:dyDescent="0.2">
      <c r="A443" s="1">
        <v>441</v>
      </c>
      <c r="B443">
        <v>3.7778E-3</v>
      </c>
      <c r="C443">
        <v>158</v>
      </c>
      <c r="D443">
        <v>927</v>
      </c>
      <c r="E443">
        <v>72</v>
      </c>
      <c r="F443">
        <v>1696</v>
      </c>
    </row>
    <row r="444" spans="1:6" x14ac:dyDescent="0.2">
      <c r="A444" s="1">
        <v>442</v>
      </c>
      <c r="B444">
        <v>3.7845000000000001E-3</v>
      </c>
      <c r="C444">
        <v>113</v>
      </c>
      <c r="D444">
        <v>877</v>
      </c>
      <c r="E444">
        <v>50</v>
      </c>
      <c r="F444">
        <v>1641</v>
      </c>
    </row>
    <row r="445" spans="1:6" x14ac:dyDescent="0.2">
      <c r="A445" s="1">
        <v>443</v>
      </c>
      <c r="B445">
        <v>3.9196999999999999E-3</v>
      </c>
      <c r="C445">
        <v>211</v>
      </c>
      <c r="D445">
        <v>1016</v>
      </c>
      <c r="E445">
        <v>46</v>
      </c>
      <c r="F445">
        <v>1821</v>
      </c>
    </row>
    <row r="446" spans="1:6" x14ac:dyDescent="0.2">
      <c r="A446" s="1">
        <v>444</v>
      </c>
      <c r="B446">
        <v>4.4315999999999999E-3</v>
      </c>
      <c r="C446">
        <v>174</v>
      </c>
      <c r="D446">
        <v>882</v>
      </c>
      <c r="E446">
        <v>55</v>
      </c>
      <c r="F446">
        <v>1590</v>
      </c>
    </row>
    <row r="447" spans="1:6" x14ac:dyDescent="0.2">
      <c r="A447" s="1">
        <v>445</v>
      </c>
      <c r="B447">
        <v>4.0086000000000002E-3</v>
      </c>
      <c r="C447">
        <v>201</v>
      </c>
      <c r="D447">
        <v>895</v>
      </c>
      <c r="E447">
        <v>61</v>
      </c>
      <c r="F447">
        <v>1589</v>
      </c>
    </row>
    <row r="448" spans="1:6" x14ac:dyDescent="0.2">
      <c r="A448" s="1">
        <v>446</v>
      </c>
      <c r="B448">
        <v>4.3090999999999997E-3</v>
      </c>
      <c r="C448">
        <v>223</v>
      </c>
      <c r="D448">
        <v>1013</v>
      </c>
      <c r="E448">
        <v>64</v>
      </c>
      <c r="F448">
        <v>1803</v>
      </c>
    </row>
    <row r="449" spans="1:6" x14ac:dyDescent="0.2">
      <c r="A449" s="1">
        <v>447</v>
      </c>
      <c r="B449">
        <v>3.8693E-3</v>
      </c>
      <c r="C449">
        <v>99</v>
      </c>
      <c r="D449">
        <v>934</v>
      </c>
      <c r="E449">
        <v>62</v>
      </c>
      <c r="F449">
        <v>1769</v>
      </c>
    </row>
    <row r="450" spans="1:6" x14ac:dyDescent="0.2">
      <c r="A450" s="1">
        <v>448</v>
      </c>
      <c r="B450">
        <v>4.2691999999999999E-3</v>
      </c>
      <c r="C450">
        <v>1</v>
      </c>
      <c r="D450">
        <v>918</v>
      </c>
      <c r="E450">
        <v>45</v>
      </c>
      <c r="F450">
        <v>1835</v>
      </c>
    </row>
    <row r="451" spans="1:6" x14ac:dyDescent="0.2">
      <c r="A451" s="1">
        <v>449</v>
      </c>
      <c r="B451">
        <v>3.6576999999999998E-3</v>
      </c>
      <c r="C451">
        <v>20</v>
      </c>
      <c r="D451">
        <v>829</v>
      </c>
      <c r="E451">
        <v>38</v>
      </c>
      <c r="F451">
        <v>1638</v>
      </c>
    </row>
    <row r="452" spans="1:6" x14ac:dyDescent="0.2">
      <c r="A452" s="1">
        <v>450</v>
      </c>
      <c r="B452">
        <v>3.8219E-3</v>
      </c>
      <c r="C452">
        <v>336</v>
      </c>
      <c r="D452">
        <v>995</v>
      </c>
      <c r="E452">
        <v>53</v>
      </c>
      <c r="F452">
        <v>1654</v>
      </c>
    </row>
    <row r="453" spans="1:6" x14ac:dyDescent="0.2">
      <c r="A453" s="1">
        <v>451</v>
      </c>
      <c r="B453">
        <v>4.0100999999999999E-3</v>
      </c>
      <c r="C453">
        <v>36</v>
      </c>
      <c r="D453">
        <v>944</v>
      </c>
      <c r="E453">
        <v>70</v>
      </c>
      <c r="F453">
        <v>1852</v>
      </c>
    </row>
    <row r="454" spans="1:6" x14ac:dyDescent="0.2">
      <c r="A454" s="1">
        <v>452</v>
      </c>
      <c r="B454">
        <v>5.2608999999999998E-3</v>
      </c>
      <c r="C454">
        <v>145</v>
      </c>
      <c r="D454">
        <v>967</v>
      </c>
      <c r="E454">
        <v>52</v>
      </c>
      <c r="F454">
        <v>1789</v>
      </c>
    </row>
    <row r="455" spans="1:6" x14ac:dyDescent="0.2">
      <c r="A455" s="1">
        <v>453</v>
      </c>
      <c r="B455">
        <v>4.5513000000000003E-3</v>
      </c>
      <c r="C455">
        <v>226</v>
      </c>
      <c r="D455">
        <v>1013</v>
      </c>
      <c r="E455">
        <v>43</v>
      </c>
      <c r="F455">
        <v>1800</v>
      </c>
    </row>
    <row r="456" spans="1:6" x14ac:dyDescent="0.2">
      <c r="A456" s="1">
        <v>454</v>
      </c>
      <c r="B456">
        <v>4.8155000000000003E-3</v>
      </c>
      <c r="C456">
        <v>482</v>
      </c>
      <c r="D456">
        <v>1161</v>
      </c>
      <c r="E456">
        <v>55</v>
      </c>
      <c r="F456">
        <v>1840</v>
      </c>
    </row>
    <row r="457" spans="1:6" x14ac:dyDescent="0.2">
      <c r="A457" s="1">
        <v>455</v>
      </c>
      <c r="B457">
        <v>4.5443000000000002E-3</v>
      </c>
      <c r="C457">
        <v>60</v>
      </c>
      <c r="D457">
        <v>967</v>
      </c>
      <c r="E457">
        <v>57</v>
      </c>
      <c r="F457">
        <v>1874</v>
      </c>
    </row>
    <row r="458" spans="1:6" x14ac:dyDescent="0.2">
      <c r="A458" s="1">
        <v>456</v>
      </c>
      <c r="B458">
        <v>3.9820999999999997E-3</v>
      </c>
      <c r="C458">
        <v>424</v>
      </c>
      <c r="D458">
        <v>1144</v>
      </c>
      <c r="E458">
        <v>84</v>
      </c>
      <c r="F458">
        <v>1864</v>
      </c>
    </row>
    <row r="459" spans="1:6" x14ac:dyDescent="0.2">
      <c r="A459" s="1">
        <v>457</v>
      </c>
      <c r="B459">
        <v>4.1171999999999997E-3</v>
      </c>
      <c r="C459">
        <v>41</v>
      </c>
      <c r="D459">
        <v>900</v>
      </c>
      <c r="E459">
        <v>52</v>
      </c>
      <c r="F459">
        <v>1759</v>
      </c>
    </row>
    <row r="460" spans="1:6" x14ac:dyDescent="0.2">
      <c r="A460" s="1">
        <v>458</v>
      </c>
      <c r="B460">
        <v>3.7988000000000002E-3</v>
      </c>
      <c r="C460">
        <v>8</v>
      </c>
      <c r="D460">
        <v>923</v>
      </c>
      <c r="E460">
        <v>49</v>
      </c>
      <c r="F460">
        <v>1838</v>
      </c>
    </row>
    <row r="461" spans="1:6" x14ac:dyDescent="0.2">
      <c r="A461" s="1">
        <v>459</v>
      </c>
      <c r="B461">
        <v>4.2526999999999999E-3</v>
      </c>
      <c r="C461">
        <v>254</v>
      </c>
      <c r="D461">
        <v>1126</v>
      </c>
      <c r="E461">
        <v>57</v>
      </c>
      <c r="F461">
        <v>1998</v>
      </c>
    </row>
    <row r="462" spans="1:6" x14ac:dyDescent="0.2">
      <c r="A462" s="1">
        <v>460</v>
      </c>
      <c r="B462">
        <v>4.2347000000000001E-3</v>
      </c>
      <c r="C462">
        <v>146</v>
      </c>
      <c r="D462">
        <v>989</v>
      </c>
      <c r="E462">
        <v>54</v>
      </c>
      <c r="F462">
        <v>1832</v>
      </c>
    </row>
    <row r="463" spans="1:6" x14ac:dyDescent="0.2">
      <c r="A463" s="1">
        <v>461</v>
      </c>
      <c r="B463">
        <v>4.1584999999999999E-3</v>
      </c>
      <c r="C463">
        <v>277</v>
      </c>
      <c r="D463">
        <v>1023</v>
      </c>
      <c r="E463">
        <v>45</v>
      </c>
      <c r="F463">
        <v>1769</v>
      </c>
    </row>
    <row r="464" spans="1:6" x14ac:dyDescent="0.2">
      <c r="A464" s="1">
        <v>462</v>
      </c>
      <c r="B464">
        <v>4.3144999999999998E-3</v>
      </c>
      <c r="C464">
        <v>162</v>
      </c>
      <c r="D464">
        <v>936</v>
      </c>
      <c r="E464">
        <v>47</v>
      </c>
      <c r="F464">
        <v>1710</v>
      </c>
    </row>
    <row r="465" spans="1:6" x14ac:dyDescent="0.2">
      <c r="A465" s="1">
        <v>463</v>
      </c>
      <c r="B465">
        <v>3.8184E-3</v>
      </c>
      <c r="C465">
        <v>100</v>
      </c>
      <c r="D465">
        <v>862</v>
      </c>
      <c r="E465">
        <v>42</v>
      </c>
      <c r="F465">
        <v>1624</v>
      </c>
    </row>
    <row r="466" spans="1:6" x14ac:dyDescent="0.2">
      <c r="A466" s="1">
        <v>464</v>
      </c>
      <c r="B466">
        <v>4.1657999999999999E-3</v>
      </c>
      <c r="C466">
        <v>72</v>
      </c>
      <c r="D466">
        <v>921</v>
      </c>
      <c r="E466">
        <v>51</v>
      </c>
      <c r="F466">
        <v>1770</v>
      </c>
    </row>
    <row r="467" spans="1:6" x14ac:dyDescent="0.2">
      <c r="A467" s="1">
        <v>465</v>
      </c>
      <c r="B467">
        <v>3.6852E-3</v>
      </c>
      <c r="C467">
        <v>64</v>
      </c>
      <c r="D467">
        <v>969</v>
      </c>
      <c r="E467">
        <v>51</v>
      </c>
      <c r="F467">
        <v>1874</v>
      </c>
    </row>
    <row r="468" spans="1:6" x14ac:dyDescent="0.2">
      <c r="A468" s="1">
        <v>466</v>
      </c>
      <c r="B468">
        <v>4.0948E-3</v>
      </c>
      <c r="C468">
        <v>145</v>
      </c>
      <c r="D468">
        <v>889</v>
      </c>
      <c r="E468">
        <v>52</v>
      </c>
      <c r="F468">
        <v>1633</v>
      </c>
    </row>
    <row r="469" spans="1:6" x14ac:dyDescent="0.2">
      <c r="A469" s="1">
        <v>467</v>
      </c>
      <c r="B469">
        <v>4.2351999999999997E-3</v>
      </c>
      <c r="C469">
        <v>191</v>
      </c>
      <c r="D469">
        <v>932</v>
      </c>
      <c r="E469">
        <v>50</v>
      </c>
      <c r="F469">
        <v>1673</v>
      </c>
    </row>
    <row r="470" spans="1:6" x14ac:dyDescent="0.2">
      <c r="A470" s="1">
        <v>468</v>
      </c>
      <c r="B470">
        <v>3.8108999999999999E-3</v>
      </c>
      <c r="C470">
        <v>424</v>
      </c>
      <c r="D470">
        <v>1181</v>
      </c>
      <c r="E470">
        <v>70</v>
      </c>
      <c r="F470">
        <v>1938</v>
      </c>
    </row>
    <row r="471" spans="1:6" x14ac:dyDescent="0.2">
      <c r="A471" s="1">
        <v>469</v>
      </c>
      <c r="B471">
        <v>3.8926E-3</v>
      </c>
      <c r="C471">
        <v>380</v>
      </c>
      <c r="D471">
        <v>1080</v>
      </c>
      <c r="E471">
        <v>63</v>
      </c>
      <c r="F471">
        <v>1780</v>
      </c>
    </row>
    <row r="472" spans="1:6" x14ac:dyDescent="0.2">
      <c r="A472" s="1">
        <v>470</v>
      </c>
      <c r="B472">
        <v>3.5038000000000001E-3</v>
      </c>
      <c r="C472">
        <v>152</v>
      </c>
      <c r="D472">
        <v>884</v>
      </c>
      <c r="E472">
        <v>44</v>
      </c>
      <c r="F472">
        <v>1616</v>
      </c>
    </row>
    <row r="473" spans="1:6" x14ac:dyDescent="0.2">
      <c r="A473" s="1">
        <v>471</v>
      </c>
      <c r="B473">
        <v>4.6702999999999996E-3</v>
      </c>
      <c r="C473">
        <v>26</v>
      </c>
      <c r="D473">
        <v>874</v>
      </c>
      <c r="E473">
        <v>45</v>
      </c>
      <c r="F473">
        <v>1722</v>
      </c>
    </row>
    <row r="474" spans="1:6" x14ac:dyDescent="0.2">
      <c r="A474" s="1">
        <v>472</v>
      </c>
      <c r="B474">
        <v>4.1947E-3</v>
      </c>
      <c r="C474">
        <v>346</v>
      </c>
      <c r="D474">
        <v>1117</v>
      </c>
      <c r="E474">
        <v>42</v>
      </c>
      <c r="F474">
        <v>1888</v>
      </c>
    </row>
    <row r="475" spans="1:6" x14ac:dyDescent="0.2">
      <c r="A475" s="1">
        <v>473</v>
      </c>
      <c r="B475">
        <v>4.1070999999999998E-3</v>
      </c>
      <c r="C475">
        <v>198</v>
      </c>
      <c r="D475">
        <v>1017</v>
      </c>
      <c r="E475">
        <v>46</v>
      </c>
      <c r="F475">
        <v>1836</v>
      </c>
    </row>
    <row r="476" spans="1:6" x14ac:dyDescent="0.2">
      <c r="A476" s="1">
        <v>474</v>
      </c>
      <c r="B476">
        <v>4.1323000000000002E-3</v>
      </c>
      <c r="C476">
        <v>423</v>
      </c>
      <c r="D476">
        <v>1117</v>
      </c>
      <c r="E476">
        <v>53</v>
      </c>
      <c r="F476">
        <v>1811</v>
      </c>
    </row>
    <row r="477" spans="1:6" x14ac:dyDescent="0.2">
      <c r="A477" s="1">
        <v>475</v>
      </c>
      <c r="B477">
        <v>3.9170000000000003E-3</v>
      </c>
      <c r="C477">
        <v>192</v>
      </c>
      <c r="D477">
        <v>990</v>
      </c>
      <c r="E477">
        <v>49</v>
      </c>
      <c r="F477">
        <v>1788</v>
      </c>
    </row>
    <row r="478" spans="1:6" x14ac:dyDescent="0.2">
      <c r="A478" s="1">
        <v>476</v>
      </c>
      <c r="B478">
        <v>4.189E-3</v>
      </c>
      <c r="C478">
        <v>139</v>
      </c>
      <c r="D478">
        <v>932</v>
      </c>
      <c r="E478">
        <v>59</v>
      </c>
      <c r="F478">
        <v>1725</v>
      </c>
    </row>
    <row r="479" spans="1:6" x14ac:dyDescent="0.2">
      <c r="A479" s="1">
        <v>477</v>
      </c>
      <c r="B479">
        <v>4.0254000000000002E-3</v>
      </c>
      <c r="C479">
        <v>217</v>
      </c>
      <c r="D479">
        <v>988</v>
      </c>
      <c r="E479">
        <v>58</v>
      </c>
      <c r="F479">
        <v>1759</v>
      </c>
    </row>
    <row r="480" spans="1:6" x14ac:dyDescent="0.2">
      <c r="A480" s="1">
        <v>478</v>
      </c>
      <c r="B480">
        <v>4.0128000000000004E-3</v>
      </c>
      <c r="C480">
        <v>495</v>
      </c>
      <c r="D480">
        <v>1216</v>
      </c>
      <c r="E480">
        <v>68</v>
      </c>
      <c r="F480">
        <v>1937</v>
      </c>
    </row>
    <row r="481" spans="1:6" x14ac:dyDescent="0.2">
      <c r="A481" s="1">
        <v>479</v>
      </c>
      <c r="B481">
        <v>3.8352E-3</v>
      </c>
      <c r="C481">
        <v>37</v>
      </c>
      <c r="D481">
        <v>911</v>
      </c>
      <c r="E481">
        <v>59</v>
      </c>
      <c r="F481">
        <v>1785</v>
      </c>
    </row>
    <row r="482" spans="1:6" x14ac:dyDescent="0.2">
      <c r="A482" s="1">
        <v>480</v>
      </c>
      <c r="B482">
        <v>4.0061000000000003E-3</v>
      </c>
      <c r="C482">
        <v>132</v>
      </c>
      <c r="D482">
        <v>993</v>
      </c>
      <c r="E482">
        <v>47</v>
      </c>
      <c r="F482">
        <v>1854</v>
      </c>
    </row>
    <row r="483" spans="1:6" x14ac:dyDescent="0.2">
      <c r="A483" s="1">
        <v>481</v>
      </c>
      <c r="B483">
        <v>3.7774000000000002E-3</v>
      </c>
      <c r="C483">
        <v>153</v>
      </c>
      <c r="D483">
        <v>1025</v>
      </c>
      <c r="E483">
        <v>44</v>
      </c>
      <c r="F483">
        <v>1897</v>
      </c>
    </row>
    <row r="484" spans="1:6" x14ac:dyDescent="0.2">
      <c r="A484" s="1">
        <v>482</v>
      </c>
      <c r="B484">
        <v>3.8754000000000002E-3</v>
      </c>
      <c r="C484">
        <v>180</v>
      </c>
      <c r="D484">
        <v>1033</v>
      </c>
      <c r="E484">
        <v>51</v>
      </c>
      <c r="F484">
        <v>1886</v>
      </c>
    </row>
    <row r="485" spans="1:6" x14ac:dyDescent="0.2">
      <c r="A485" s="1">
        <v>483</v>
      </c>
      <c r="B485">
        <v>3.9372000000000001E-3</v>
      </c>
      <c r="C485">
        <v>117</v>
      </c>
      <c r="D485">
        <v>951</v>
      </c>
      <c r="E485">
        <v>51</v>
      </c>
      <c r="F485">
        <v>1785</v>
      </c>
    </row>
    <row r="486" spans="1:6" x14ac:dyDescent="0.2">
      <c r="A486" s="1">
        <v>484</v>
      </c>
      <c r="B486">
        <v>4.2637999999999999E-3</v>
      </c>
      <c r="C486">
        <v>30</v>
      </c>
      <c r="D486">
        <v>910</v>
      </c>
      <c r="E486">
        <v>43</v>
      </c>
      <c r="F486">
        <v>1790</v>
      </c>
    </row>
    <row r="487" spans="1:6" x14ac:dyDescent="0.2">
      <c r="A487" s="1">
        <v>485</v>
      </c>
      <c r="B487">
        <v>4.4868E-3</v>
      </c>
      <c r="C487">
        <v>4</v>
      </c>
      <c r="D487">
        <v>860</v>
      </c>
      <c r="E487">
        <v>58</v>
      </c>
      <c r="F487">
        <v>1716</v>
      </c>
    </row>
    <row r="488" spans="1:6" x14ac:dyDescent="0.2">
      <c r="A488" s="1">
        <v>486</v>
      </c>
      <c r="B488">
        <v>4.2316000000000003E-3</v>
      </c>
      <c r="C488">
        <v>82</v>
      </c>
      <c r="D488">
        <v>954</v>
      </c>
      <c r="E488">
        <v>58</v>
      </c>
      <c r="F488">
        <v>1826</v>
      </c>
    </row>
    <row r="489" spans="1:6" x14ac:dyDescent="0.2">
      <c r="A489" s="1">
        <v>487</v>
      </c>
      <c r="B489">
        <v>4.2275000000000004E-3</v>
      </c>
      <c r="C489">
        <v>94</v>
      </c>
      <c r="D489">
        <v>996</v>
      </c>
      <c r="E489">
        <v>60</v>
      </c>
      <c r="F489">
        <v>1898</v>
      </c>
    </row>
    <row r="490" spans="1:6" x14ac:dyDescent="0.2">
      <c r="A490" s="1">
        <v>488</v>
      </c>
      <c r="B490">
        <v>4.7222999999999996E-3</v>
      </c>
      <c r="C490">
        <v>353</v>
      </c>
      <c r="D490">
        <v>1122</v>
      </c>
      <c r="E490">
        <v>72</v>
      </c>
      <c r="F490">
        <v>1891</v>
      </c>
    </row>
    <row r="491" spans="1:6" x14ac:dyDescent="0.2">
      <c r="A491" s="1">
        <v>489</v>
      </c>
      <c r="B491">
        <v>3.9725999999999997E-3</v>
      </c>
      <c r="C491">
        <v>125</v>
      </c>
      <c r="D491">
        <v>1020</v>
      </c>
      <c r="E491">
        <v>48</v>
      </c>
      <c r="F491">
        <v>1915</v>
      </c>
    </row>
    <row r="492" spans="1:6" x14ac:dyDescent="0.2">
      <c r="A492" s="1">
        <v>490</v>
      </c>
      <c r="B492">
        <v>3.7200000000000002E-3</v>
      </c>
      <c r="C492">
        <v>142</v>
      </c>
      <c r="D492">
        <v>950</v>
      </c>
      <c r="E492">
        <v>40</v>
      </c>
      <c r="F492">
        <v>1758</v>
      </c>
    </row>
    <row r="493" spans="1:6" x14ac:dyDescent="0.2">
      <c r="A493" s="1">
        <v>491</v>
      </c>
      <c r="B493">
        <v>4.5437000000000003E-3</v>
      </c>
      <c r="C493">
        <v>363</v>
      </c>
      <c r="D493">
        <v>1057</v>
      </c>
      <c r="E493">
        <v>64</v>
      </c>
      <c r="F493">
        <v>1751</v>
      </c>
    </row>
    <row r="494" spans="1:6" x14ac:dyDescent="0.2">
      <c r="A494" s="1">
        <v>492</v>
      </c>
      <c r="B494">
        <v>3.7747000000000002E-3</v>
      </c>
      <c r="C494">
        <v>275</v>
      </c>
      <c r="D494">
        <v>1013</v>
      </c>
      <c r="E494">
        <v>55</v>
      </c>
      <c r="F494">
        <v>1751</v>
      </c>
    </row>
    <row r="495" spans="1:6" x14ac:dyDescent="0.2">
      <c r="A495" s="1">
        <v>493</v>
      </c>
      <c r="B495">
        <v>3.9097000000000003E-3</v>
      </c>
      <c r="C495">
        <v>287</v>
      </c>
      <c r="D495">
        <v>1038</v>
      </c>
      <c r="E495">
        <v>51</v>
      </c>
      <c r="F495">
        <v>1789</v>
      </c>
    </row>
    <row r="496" spans="1:6" x14ac:dyDescent="0.2">
      <c r="A496" s="1">
        <v>494</v>
      </c>
      <c r="B496">
        <v>3.6966999999999998E-3</v>
      </c>
      <c r="C496">
        <v>127</v>
      </c>
      <c r="D496">
        <v>877</v>
      </c>
      <c r="E496">
        <v>66</v>
      </c>
      <c r="F496">
        <v>1627</v>
      </c>
    </row>
    <row r="497" spans="1:6" x14ac:dyDescent="0.2">
      <c r="A497" s="1">
        <v>495</v>
      </c>
      <c r="B497">
        <v>3.9169000000000001E-3</v>
      </c>
      <c r="C497">
        <v>276</v>
      </c>
      <c r="D497">
        <v>1056</v>
      </c>
      <c r="E497">
        <v>54</v>
      </c>
      <c r="F497">
        <v>1836</v>
      </c>
    </row>
    <row r="498" spans="1:6" x14ac:dyDescent="0.2">
      <c r="A498" s="1">
        <v>496</v>
      </c>
      <c r="B498">
        <v>4.9711E-3</v>
      </c>
      <c r="C498">
        <v>211</v>
      </c>
      <c r="D498">
        <v>1056</v>
      </c>
      <c r="E498">
        <v>46</v>
      </c>
      <c r="F498">
        <v>1901</v>
      </c>
    </row>
    <row r="499" spans="1:6" x14ac:dyDescent="0.2">
      <c r="A499" s="1">
        <v>497</v>
      </c>
      <c r="B499">
        <v>4.2002000000000003E-3</v>
      </c>
      <c r="C499">
        <v>216</v>
      </c>
      <c r="D499">
        <v>1062</v>
      </c>
      <c r="E499">
        <v>42</v>
      </c>
      <c r="F499">
        <v>1908</v>
      </c>
    </row>
    <row r="500" spans="1:6" x14ac:dyDescent="0.2">
      <c r="A500" s="1">
        <v>498</v>
      </c>
      <c r="B500">
        <v>3.8113000000000001E-3</v>
      </c>
      <c r="C500">
        <v>239</v>
      </c>
      <c r="D500">
        <v>983</v>
      </c>
      <c r="E500">
        <v>43</v>
      </c>
      <c r="F500">
        <v>1727</v>
      </c>
    </row>
    <row r="501" spans="1:6" x14ac:dyDescent="0.2">
      <c r="A501" s="1">
        <v>499</v>
      </c>
      <c r="B501">
        <v>3.3183000000000002E-3</v>
      </c>
      <c r="C501">
        <v>84</v>
      </c>
      <c r="D501">
        <v>894</v>
      </c>
      <c r="E501">
        <v>47</v>
      </c>
      <c r="F501">
        <v>1704</v>
      </c>
    </row>
    <row r="502" spans="1:6" x14ac:dyDescent="0.2">
      <c r="A502" s="1">
        <v>500</v>
      </c>
      <c r="B502">
        <v>4.0717000000000001E-3</v>
      </c>
      <c r="C502">
        <v>65</v>
      </c>
      <c r="D502">
        <v>880</v>
      </c>
      <c r="E502">
        <v>51</v>
      </c>
      <c r="F502">
        <v>1695</v>
      </c>
    </row>
    <row r="503" spans="1:6" x14ac:dyDescent="0.2">
      <c r="A503" s="1">
        <v>501</v>
      </c>
      <c r="B503">
        <v>3.9554999999999998E-3</v>
      </c>
      <c r="C503">
        <v>85</v>
      </c>
      <c r="D503">
        <v>931</v>
      </c>
      <c r="E503">
        <v>77</v>
      </c>
      <c r="F503">
        <v>1777</v>
      </c>
    </row>
    <row r="504" spans="1:6" x14ac:dyDescent="0.2">
      <c r="A504" s="1">
        <v>502</v>
      </c>
      <c r="B504">
        <v>3.4083E-3</v>
      </c>
      <c r="C504">
        <v>3</v>
      </c>
      <c r="D504">
        <v>887</v>
      </c>
      <c r="E504">
        <v>53</v>
      </c>
      <c r="F504">
        <v>1771</v>
      </c>
    </row>
    <row r="505" spans="1:6" x14ac:dyDescent="0.2">
      <c r="A505" s="1">
        <v>503</v>
      </c>
      <c r="B505">
        <v>4.2973000000000004E-3</v>
      </c>
      <c r="C505">
        <v>86</v>
      </c>
      <c r="D505">
        <v>984</v>
      </c>
      <c r="E505">
        <v>62</v>
      </c>
      <c r="F505">
        <v>1882</v>
      </c>
    </row>
    <row r="506" spans="1:6" x14ac:dyDescent="0.2">
      <c r="A506" s="1">
        <v>504</v>
      </c>
      <c r="B506">
        <v>3.8993999999999999E-3</v>
      </c>
      <c r="C506">
        <v>28</v>
      </c>
      <c r="D506">
        <v>825</v>
      </c>
      <c r="E506">
        <v>45</v>
      </c>
      <c r="F506">
        <v>1622</v>
      </c>
    </row>
    <row r="507" spans="1:6" x14ac:dyDescent="0.2">
      <c r="A507" s="1">
        <v>505</v>
      </c>
      <c r="B507">
        <v>3.6809E-3</v>
      </c>
      <c r="C507">
        <v>91</v>
      </c>
      <c r="D507">
        <v>969</v>
      </c>
      <c r="E507">
        <v>59</v>
      </c>
      <c r="F507">
        <v>1847</v>
      </c>
    </row>
    <row r="508" spans="1:6" x14ac:dyDescent="0.2">
      <c r="A508" s="1">
        <v>506</v>
      </c>
      <c r="B508">
        <v>3.9144999999999996E-3</v>
      </c>
      <c r="C508">
        <v>84</v>
      </c>
      <c r="D508">
        <v>929</v>
      </c>
      <c r="E508">
        <v>52</v>
      </c>
      <c r="F508">
        <v>1774</v>
      </c>
    </row>
    <row r="509" spans="1:6" x14ac:dyDescent="0.2">
      <c r="A509" s="1">
        <v>507</v>
      </c>
      <c r="B509">
        <v>5.2002999999999997E-3</v>
      </c>
      <c r="C509">
        <v>73</v>
      </c>
      <c r="D509">
        <v>961</v>
      </c>
      <c r="E509">
        <v>49</v>
      </c>
      <c r="F509">
        <v>1849</v>
      </c>
    </row>
    <row r="510" spans="1:6" x14ac:dyDescent="0.2">
      <c r="A510" s="1">
        <v>508</v>
      </c>
      <c r="B510">
        <v>4.4321999999999999E-3</v>
      </c>
      <c r="C510">
        <v>180</v>
      </c>
      <c r="D510">
        <v>1023</v>
      </c>
      <c r="E510">
        <v>73</v>
      </c>
      <c r="F510">
        <v>1866</v>
      </c>
    </row>
    <row r="511" spans="1:6" x14ac:dyDescent="0.2">
      <c r="A511" s="1">
        <v>509</v>
      </c>
      <c r="B511">
        <v>5.3420999999999998E-3</v>
      </c>
      <c r="C511">
        <v>205</v>
      </c>
      <c r="D511">
        <v>1046</v>
      </c>
      <c r="E511">
        <v>40</v>
      </c>
      <c r="F511">
        <v>1887</v>
      </c>
    </row>
    <row r="512" spans="1:6" x14ac:dyDescent="0.2">
      <c r="A512" s="1">
        <v>510</v>
      </c>
      <c r="B512">
        <v>4.5119000000000001E-3</v>
      </c>
      <c r="C512">
        <v>599</v>
      </c>
      <c r="D512">
        <v>1194</v>
      </c>
      <c r="E512">
        <v>57</v>
      </c>
      <c r="F512">
        <v>1789</v>
      </c>
    </row>
    <row r="513" spans="1:6" x14ac:dyDescent="0.2">
      <c r="A513" s="1">
        <v>511</v>
      </c>
      <c r="B513">
        <v>4.4723999999999996E-3</v>
      </c>
      <c r="C513">
        <v>302</v>
      </c>
      <c r="D513">
        <v>1016</v>
      </c>
      <c r="E513">
        <v>45</v>
      </c>
      <c r="F513">
        <v>1730</v>
      </c>
    </row>
    <row r="514" spans="1:6" x14ac:dyDescent="0.2">
      <c r="A514" s="1">
        <v>512</v>
      </c>
      <c r="B514">
        <v>4.1446E-3</v>
      </c>
      <c r="C514">
        <v>285</v>
      </c>
      <c r="D514">
        <v>1059</v>
      </c>
      <c r="E514">
        <v>46</v>
      </c>
      <c r="F514">
        <v>1833</v>
      </c>
    </row>
    <row r="515" spans="1:6" x14ac:dyDescent="0.2">
      <c r="A515" s="1">
        <v>513</v>
      </c>
      <c r="B515">
        <v>3.7047E-3</v>
      </c>
      <c r="C515">
        <v>39</v>
      </c>
      <c r="D515">
        <v>860</v>
      </c>
      <c r="E515">
        <v>32</v>
      </c>
      <c r="F515">
        <v>1681</v>
      </c>
    </row>
    <row r="516" spans="1:6" x14ac:dyDescent="0.2">
      <c r="A516" s="1">
        <v>514</v>
      </c>
      <c r="B516">
        <v>3.6015999999999999E-3</v>
      </c>
      <c r="C516">
        <v>106</v>
      </c>
      <c r="D516">
        <v>913</v>
      </c>
      <c r="E516">
        <v>64</v>
      </c>
      <c r="F516">
        <v>1720</v>
      </c>
    </row>
    <row r="517" spans="1:6" x14ac:dyDescent="0.2">
      <c r="A517" s="1">
        <v>515</v>
      </c>
      <c r="B517">
        <v>4.2599999999999999E-3</v>
      </c>
      <c r="C517">
        <v>200</v>
      </c>
      <c r="D517">
        <v>1048</v>
      </c>
      <c r="E517">
        <v>64</v>
      </c>
      <c r="F517">
        <v>1896</v>
      </c>
    </row>
    <row r="518" spans="1:6" x14ac:dyDescent="0.2">
      <c r="A518" s="1">
        <v>516</v>
      </c>
      <c r="B518">
        <v>4.0159000000000002E-3</v>
      </c>
      <c r="C518">
        <v>287</v>
      </c>
      <c r="D518">
        <v>1105</v>
      </c>
      <c r="E518">
        <v>50</v>
      </c>
      <c r="F518">
        <v>1923</v>
      </c>
    </row>
    <row r="519" spans="1:6" x14ac:dyDescent="0.2">
      <c r="A519" s="1">
        <v>517</v>
      </c>
      <c r="B519">
        <v>4.1396999999999996E-3</v>
      </c>
      <c r="C519">
        <v>40</v>
      </c>
      <c r="D519">
        <v>930</v>
      </c>
      <c r="E519">
        <v>57</v>
      </c>
      <c r="F519">
        <v>1820</v>
      </c>
    </row>
    <row r="520" spans="1:6" x14ac:dyDescent="0.2">
      <c r="A520" s="1">
        <v>518</v>
      </c>
      <c r="B520">
        <v>4.2193999999999999E-3</v>
      </c>
      <c r="C520">
        <v>94</v>
      </c>
      <c r="D520">
        <v>993</v>
      </c>
      <c r="E520">
        <v>62</v>
      </c>
      <c r="F520">
        <v>1892</v>
      </c>
    </row>
    <row r="521" spans="1:6" x14ac:dyDescent="0.2">
      <c r="A521" s="1">
        <v>519</v>
      </c>
      <c r="B521">
        <v>4.1187000000000003E-3</v>
      </c>
      <c r="C521">
        <v>105</v>
      </c>
      <c r="D521">
        <v>1024</v>
      </c>
      <c r="E521">
        <v>52</v>
      </c>
      <c r="F521">
        <v>1943</v>
      </c>
    </row>
    <row r="522" spans="1:6" x14ac:dyDescent="0.2">
      <c r="A522" s="1">
        <v>520</v>
      </c>
      <c r="B522">
        <v>3.6703999999999999E-3</v>
      </c>
      <c r="C522">
        <v>66</v>
      </c>
      <c r="D522">
        <v>864</v>
      </c>
      <c r="E522">
        <v>33</v>
      </c>
      <c r="F522">
        <v>1662</v>
      </c>
    </row>
    <row r="523" spans="1:6" x14ac:dyDescent="0.2">
      <c r="A523" s="1">
        <v>521</v>
      </c>
      <c r="B523">
        <v>3.8479999999999999E-3</v>
      </c>
      <c r="C523">
        <v>548</v>
      </c>
      <c r="D523">
        <v>1283</v>
      </c>
      <c r="E523">
        <v>46</v>
      </c>
      <c r="F523">
        <v>2018</v>
      </c>
    </row>
    <row r="524" spans="1:6" x14ac:dyDescent="0.2">
      <c r="A524" s="1">
        <v>522</v>
      </c>
      <c r="B524">
        <v>4.1365000000000004E-3</v>
      </c>
      <c r="C524">
        <v>301</v>
      </c>
      <c r="D524">
        <v>1040</v>
      </c>
      <c r="E524">
        <v>60</v>
      </c>
      <c r="F524">
        <v>1779</v>
      </c>
    </row>
    <row r="525" spans="1:6" x14ac:dyDescent="0.2">
      <c r="A525" s="1">
        <v>523</v>
      </c>
      <c r="B525">
        <v>4.4367E-3</v>
      </c>
      <c r="C525">
        <v>43</v>
      </c>
      <c r="D525">
        <v>930</v>
      </c>
      <c r="E525">
        <v>50</v>
      </c>
      <c r="F525">
        <v>1817</v>
      </c>
    </row>
    <row r="526" spans="1:6" x14ac:dyDescent="0.2">
      <c r="A526" s="1">
        <v>524</v>
      </c>
      <c r="B526">
        <v>4.3312999999999997E-3</v>
      </c>
      <c r="C526">
        <v>273</v>
      </c>
      <c r="D526">
        <v>1046</v>
      </c>
      <c r="E526">
        <v>47</v>
      </c>
      <c r="F526">
        <v>1819</v>
      </c>
    </row>
    <row r="527" spans="1:6" x14ac:dyDescent="0.2">
      <c r="A527" s="1">
        <v>525</v>
      </c>
      <c r="B527">
        <v>4.1799999999999997E-3</v>
      </c>
      <c r="C527">
        <v>109</v>
      </c>
      <c r="D527">
        <v>1023</v>
      </c>
      <c r="E527">
        <v>54</v>
      </c>
      <c r="F527">
        <v>1937</v>
      </c>
    </row>
    <row r="528" spans="1:6" x14ac:dyDescent="0.2">
      <c r="A528" s="1">
        <v>526</v>
      </c>
      <c r="B528">
        <v>4.0914999999999997E-3</v>
      </c>
      <c r="C528">
        <v>90</v>
      </c>
      <c r="D528">
        <v>922</v>
      </c>
      <c r="E528">
        <v>56</v>
      </c>
      <c r="F528">
        <v>1754</v>
      </c>
    </row>
    <row r="529" spans="1:6" x14ac:dyDescent="0.2">
      <c r="A529" s="1">
        <v>527</v>
      </c>
      <c r="B529">
        <v>3.6250000000000002E-3</v>
      </c>
      <c r="C529">
        <v>487</v>
      </c>
      <c r="D529">
        <v>1121</v>
      </c>
      <c r="E529">
        <v>49</v>
      </c>
      <c r="F529">
        <v>1755</v>
      </c>
    </row>
    <row r="530" spans="1:6" x14ac:dyDescent="0.2">
      <c r="A530" s="1">
        <v>528</v>
      </c>
      <c r="B530">
        <v>4.0223999999999998E-3</v>
      </c>
      <c r="C530">
        <v>58</v>
      </c>
      <c r="D530">
        <v>879</v>
      </c>
      <c r="E530">
        <v>75</v>
      </c>
      <c r="F530">
        <v>1700</v>
      </c>
    </row>
    <row r="531" spans="1:6" x14ac:dyDescent="0.2">
      <c r="A531" s="1">
        <v>529</v>
      </c>
      <c r="B531">
        <v>4.0707E-3</v>
      </c>
      <c r="C531">
        <v>193</v>
      </c>
      <c r="D531">
        <v>932</v>
      </c>
      <c r="E531">
        <v>43</v>
      </c>
      <c r="F531">
        <v>1671</v>
      </c>
    </row>
    <row r="532" spans="1:6" x14ac:dyDescent="0.2">
      <c r="A532" s="1">
        <v>530</v>
      </c>
      <c r="B532">
        <v>4.2240000000000003E-3</v>
      </c>
      <c r="C532">
        <v>9</v>
      </c>
      <c r="D532">
        <v>910</v>
      </c>
      <c r="E532">
        <v>69</v>
      </c>
      <c r="F532">
        <v>1811</v>
      </c>
    </row>
    <row r="533" spans="1:6" x14ac:dyDescent="0.2">
      <c r="A533" s="1">
        <v>531</v>
      </c>
      <c r="B533">
        <v>3.8817000000000001E-3</v>
      </c>
      <c r="C533">
        <v>199</v>
      </c>
      <c r="D533">
        <v>971</v>
      </c>
      <c r="E533">
        <v>57</v>
      </c>
      <c r="F533">
        <v>1743</v>
      </c>
    </row>
    <row r="534" spans="1:6" x14ac:dyDescent="0.2">
      <c r="A534" s="1">
        <v>532</v>
      </c>
      <c r="B534">
        <v>4.2075999999999997E-3</v>
      </c>
      <c r="C534">
        <v>480</v>
      </c>
      <c r="D534">
        <v>1083</v>
      </c>
      <c r="E534">
        <v>50</v>
      </c>
      <c r="F534">
        <v>1686</v>
      </c>
    </row>
    <row r="535" spans="1:6" x14ac:dyDescent="0.2">
      <c r="A535" s="1">
        <v>533</v>
      </c>
      <c r="B535">
        <v>4.4270999999999998E-3</v>
      </c>
      <c r="C535">
        <v>17</v>
      </c>
      <c r="D535">
        <v>857</v>
      </c>
      <c r="E535">
        <v>46</v>
      </c>
      <c r="F535">
        <v>1697</v>
      </c>
    </row>
    <row r="536" spans="1:6" x14ac:dyDescent="0.2">
      <c r="A536" s="1">
        <v>534</v>
      </c>
      <c r="B536">
        <v>4.4313E-3</v>
      </c>
      <c r="C536">
        <v>306</v>
      </c>
      <c r="D536">
        <v>1077</v>
      </c>
      <c r="E536">
        <v>65</v>
      </c>
      <c r="F536">
        <v>1848</v>
      </c>
    </row>
    <row r="537" spans="1:6" x14ac:dyDescent="0.2">
      <c r="A537" s="1">
        <v>535</v>
      </c>
      <c r="B537">
        <v>4.4175999999999998E-3</v>
      </c>
      <c r="C537">
        <v>186</v>
      </c>
      <c r="D537">
        <v>1024</v>
      </c>
      <c r="E537">
        <v>61</v>
      </c>
      <c r="F537">
        <v>1862</v>
      </c>
    </row>
    <row r="538" spans="1:6" x14ac:dyDescent="0.2">
      <c r="A538" s="1">
        <v>536</v>
      </c>
      <c r="B538">
        <v>3.9887999999999998E-3</v>
      </c>
      <c r="C538">
        <v>99</v>
      </c>
      <c r="D538">
        <v>913</v>
      </c>
      <c r="E538">
        <v>55</v>
      </c>
      <c r="F538">
        <v>1727</v>
      </c>
    </row>
    <row r="539" spans="1:6" x14ac:dyDescent="0.2">
      <c r="A539" s="1">
        <v>537</v>
      </c>
      <c r="B539">
        <v>3.8281999999999999E-3</v>
      </c>
      <c r="C539">
        <v>38</v>
      </c>
      <c r="D539">
        <v>825</v>
      </c>
      <c r="E539">
        <v>54</v>
      </c>
      <c r="F539">
        <v>1612</v>
      </c>
    </row>
    <row r="540" spans="1:6" x14ac:dyDescent="0.2">
      <c r="A540" s="1">
        <v>538</v>
      </c>
      <c r="B540">
        <v>4.2988000000000002E-3</v>
      </c>
      <c r="C540">
        <v>448</v>
      </c>
      <c r="D540">
        <v>1103</v>
      </c>
      <c r="E540">
        <v>52</v>
      </c>
      <c r="F540">
        <v>1758</v>
      </c>
    </row>
    <row r="541" spans="1:6" x14ac:dyDescent="0.2">
      <c r="A541" s="1">
        <v>539</v>
      </c>
      <c r="B541">
        <v>4.0578999999999997E-3</v>
      </c>
      <c r="C541">
        <v>551</v>
      </c>
      <c r="D541">
        <v>1239</v>
      </c>
      <c r="E541">
        <v>57</v>
      </c>
      <c r="F541">
        <v>1927</v>
      </c>
    </row>
    <row r="542" spans="1:6" x14ac:dyDescent="0.2">
      <c r="A542" s="1">
        <v>540</v>
      </c>
      <c r="B542">
        <v>4.0655999999999999E-3</v>
      </c>
      <c r="C542">
        <v>727</v>
      </c>
      <c r="D542">
        <v>1289</v>
      </c>
      <c r="E542">
        <v>55</v>
      </c>
      <c r="F542">
        <v>1851</v>
      </c>
    </row>
    <row r="543" spans="1:6" x14ac:dyDescent="0.2">
      <c r="A543" s="1">
        <v>541</v>
      </c>
      <c r="B543">
        <v>4.0467000000000003E-3</v>
      </c>
      <c r="C543">
        <v>161</v>
      </c>
      <c r="D543">
        <v>1008</v>
      </c>
      <c r="E543">
        <v>43</v>
      </c>
      <c r="F543">
        <v>1855</v>
      </c>
    </row>
    <row r="544" spans="1:6" x14ac:dyDescent="0.2">
      <c r="A544" s="1">
        <v>542</v>
      </c>
      <c r="B544">
        <v>3.4253E-3</v>
      </c>
      <c r="C544">
        <v>70</v>
      </c>
      <c r="D544">
        <v>852</v>
      </c>
      <c r="E544">
        <v>37</v>
      </c>
      <c r="F544">
        <v>1634</v>
      </c>
    </row>
    <row r="545" spans="1:6" x14ac:dyDescent="0.2">
      <c r="A545" s="1">
        <v>543</v>
      </c>
      <c r="B545">
        <v>4.4519E-3</v>
      </c>
      <c r="C545">
        <v>95</v>
      </c>
      <c r="D545">
        <v>973</v>
      </c>
      <c r="E545">
        <v>47</v>
      </c>
      <c r="F545">
        <v>1851</v>
      </c>
    </row>
    <row r="546" spans="1:6" x14ac:dyDescent="0.2">
      <c r="A546" s="1">
        <v>544</v>
      </c>
      <c r="B546">
        <v>3.9803E-3</v>
      </c>
      <c r="C546">
        <v>212</v>
      </c>
      <c r="D546">
        <v>923</v>
      </c>
      <c r="E546">
        <v>58</v>
      </c>
      <c r="F546">
        <v>1634</v>
      </c>
    </row>
    <row r="547" spans="1:6" x14ac:dyDescent="0.2">
      <c r="A547" s="1">
        <v>545</v>
      </c>
      <c r="B547">
        <v>4.2582000000000002E-3</v>
      </c>
      <c r="C547">
        <v>49</v>
      </c>
      <c r="D547">
        <v>928</v>
      </c>
      <c r="E547">
        <v>55</v>
      </c>
      <c r="F547">
        <v>1807</v>
      </c>
    </row>
    <row r="548" spans="1:6" x14ac:dyDescent="0.2">
      <c r="A548" s="1">
        <v>546</v>
      </c>
      <c r="B548">
        <v>3.7774000000000002E-3</v>
      </c>
      <c r="C548">
        <v>183</v>
      </c>
      <c r="D548">
        <v>1033</v>
      </c>
      <c r="E548">
        <v>79</v>
      </c>
      <c r="F548">
        <v>1883</v>
      </c>
    </row>
    <row r="549" spans="1:6" x14ac:dyDescent="0.2">
      <c r="A549" s="1">
        <v>547</v>
      </c>
      <c r="B549">
        <v>4.4320000000000002E-3</v>
      </c>
      <c r="C549">
        <v>279</v>
      </c>
      <c r="D549">
        <v>1093</v>
      </c>
      <c r="E549">
        <v>52</v>
      </c>
      <c r="F549">
        <v>1907</v>
      </c>
    </row>
    <row r="550" spans="1:6" x14ac:dyDescent="0.2">
      <c r="A550" s="1">
        <v>548</v>
      </c>
      <c r="B550">
        <v>4.9769000000000002E-3</v>
      </c>
      <c r="C550">
        <v>493</v>
      </c>
      <c r="D550">
        <v>1236</v>
      </c>
      <c r="E550">
        <v>50</v>
      </c>
      <c r="F550">
        <v>1979</v>
      </c>
    </row>
    <row r="551" spans="1:6" x14ac:dyDescent="0.2">
      <c r="A551" s="1">
        <v>549</v>
      </c>
      <c r="B551">
        <v>3.6102999999999999E-3</v>
      </c>
      <c r="C551">
        <v>150</v>
      </c>
      <c r="D551">
        <v>963</v>
      </c>
      <c r="E551">
        <v>46</v>
      </c>
      <c r="F551">
        <v>1776</v>
      </c>
    </row>
    <row r="552" spans="1:6" x14ac:dyDescent="0.2">
      <c r="A552" s="1">
        <v>550</v>
      </c>
      <c r="B552">
        <v>3.6995000000000001E-3</v>
      </c>
      <c r="C552">
        <v>216</v>
      </c>
      <c r="D552">
        <v>962</v>
      </c>
      <c r="E552">
        <v>57</v>
      </c>
      <c r="F552">
        <v>1708</v>
      </c>
    </row>
    <row r="553" spans="1:6" x14ac:dyDescent="0.2">
      <c r="A553" s="1">
        <v>551</v>
      </c>
      <c r="B553">
        <v>4.0306999999999999E-3</v>
      </c>
      <c r="C553">
        <v>285</v>
      </c>
      <c r="D553">
        <v>1042</v>
      </c>
      <c r="E553">
        <v>63</v>
      </c>
      <c r="F553">
        <v>1799</v>
      </c>
    </row>
    <row r="554" spans="1:6" x14ac:dyDescent="0.2">
      <c r="A554" s="1">
        <v>552</v>
      </c>
      <c r="B554">
        <v>3.9296000000000001E-3</v>
      </c>
      <c r="C554">
        <v>122</v>
      </c>
      <c r="D554">
        <v>907</v>
      </c>
      <c r="E554">
        <v>49</v>
      </c>
      <c r="F554">
        <v>1692</v>
      </c>
    </row>
    <row r="555" spans="1:6" x14ac:dyDescent="0.2">
      <c r="A555" s="1">
        <v>553</v>
      </c>
      <c r="B555">
        <v>3.7474000000000001E-3</v>
      </c>
      <c r="C555">
        <v>651</v>
      </c>
      <c r="D555">
        <v>1201</v>
      </c>
      <c r="E555">
        <v>67</v>
      </c>
      <c r="F555">
        <v>1751</v>
      </c>
    </row>
    <row r="556" spans="1:6" x14ac:dyDescent="0.2">
      <c r="A556" s="1">
        <v>554</v>
      </c>
      <c r="B556">
        <v>4.4628999999999997E-3</v>
      </c>
      <c r="C556">
        <v>24</v>
      </c>
      <c r="D556">
        <v>960</v>
      </c>
      <c r="E556">
        <v>58</v>
      </c>
      <c r="F556">
        <v>1896</v>
      </c>
    </row>
    <row r="557" spans="1:6" x14ac:dyDescent="0.2">
      <c r="A557" s="1">
        <v>555</v>
      </c>
      <c r="B557">
        <v>4.1817E-3</v>
      </c>
      <c r="C557">
        <v>56</v>
      </c>
      <c r="D557">
        <v>943</v>
      </c>
      <c r="E557">
        <v>45</v>
      </c>
      <c r="F557">
        <v>1830</v>
      </c>
    </row>
    <row r="558" spans="1:6" x14ac:dyDescent="0.2">
      <c r="A558" s="1">
        <v>556</v>
      </c>
      <c r="B558">
        <v>4.1602000000000002E-3</v>
      </c>
      <c r="C558">
        <v>106</v>
      </c>
      <c r="D558">
        <v>876</v>
      </c>
      <c r="E558">
        <v>41</v>
      </c>
      <c r="F558">
        <v>1646</v>
      </c>
    </row>
    <row r="559" spans="1:6" x14ac:dyDescent="0.2">
      <c r="A559" s="1">
        <v>557</v>
      </c>
      <c r="B559">
        <v>3.7572E-3</v>
      </c>
      <c r="C559">
        <v>22</v>
      </c>
      <c r="D559">
        <v>823</v>
      </c>
      <c r="E559">
        <v>52</v>
      </c>
      <c r="F559">
        <v>1624</v>
      </c>
    </row>
    <row r="560" spans="1:6" x14ac:dyDescent="0.2">
      <c r="A560" s="1">
        <v>558</v>
      </c>
      <c r="B560">
        <v>3.7545999999999999E-3</v>
      </c>
      <c r="C560">
        <v>40</v>
      </c>
      <c r="D560">
        <v>932</v>
      </c>
      <c r="E560">
        <v>42</v>
      </c>
      <c r="F560">
        <v>1824</v>
      </c>
    </row>
    <row r="561" spans="1:6" x14ac:dyDescent="0.2">
      <c r="A561" s="1">
        <v>559</v>
      </c>
      <c r="B561">
        <v>4.2875999999999999E-3</v>
      </c>
      <c r="C561">
        <v>164</v>
      </c>
      <c r="D561">
        <v>967</v>
      </c>
      <c r="E561">
        <v>56</v>
      </c>
      <c r="F561">
        <v>1770</v>
      </c>
    </row>
    <row r="562" spans="1:6" x14ac:dyDescent="0.2">
      <c r="A562" s="1">
        <v>560</v>
      </c>
      <c r="B562">
        <v>3.9153E-3</v>
      </c>
      <c r="C562">
        <v>139</v>
      </c>
      <c r="D562">
        <v>906</v>
      </c>
      <c r="E562">
        <v>57</v>
      </c>
      <c r="F562">
        <v>1673</v>
      </c>
    </row>
    <row r="563" spans="1:6" x14ac:dyDescent="0.2">
      <c r="A563" s="1">
        <v>561</v>
      </c>
      <c r="B563">
        <v>4.3594999999999997E-3</v>
      </c>
      <c r="C563">
        <v>187</v>
      </c>
      <c r="D563">
        <v>1056</v>
      </c>
      <c r="E563">
        <v>50</v>
      </c>
      <c r="F563">
        <v>1925</v>
      </c>
    </row>
    <row r="564" spans="1:6" x14ac:dyDescent="0.2">
      <c r="A564" s="1">
        <v>562</v>
      </c>
      <c r="B564">
        <v>4.3359999999999996E-3</v>
      </c>
      <c r="C564">
        <v>378</v>
      </c>
      <c r="D564">
        <v>1142</v>
      </c>
      <c r="E564">
        <v>55</v>
      </c>
      <c r="F564">
        <v>1906</v>
      </c>
    </row>
    <row r="565" spans="1:6" x14ac:dyDescent="0.2">
      <c r="A565" s="1">
        <v>563</v>
      </c>
      <c r="B565">
        <v>3.8035999999999999E-3</v>
      </c>
      <c r="C565">
        <v>30</v>
      </c>
      <c r="D565">
        <v>885</v>
      </c>
      <c r="E565">
        <v>44</v>
      </c>
      <c r="F565">
        <v>1740</v>
      </c>
    </row>
    <row r="566" spans="1:6" x14ac:dyDescent="0.2">
      <c r="A566" s="1">
        <v>564</v>
      </c>
      <c r="B566">
        <v>3.8037000000000001E-3</v>
      </c>
      <c r="C566">
        <v>136</v>
      </c>
      <c r="D566">
        <v>991</v>
      </c>
      <c r="E566">
        <v>61</v>
      </c>
      <c r="F566">
        <v>1846</v>
      </c>
    </row>
    <row r="567" spans="1:6" x14ac:dyDescent="0.2">
      <c r="A567" s="1">
        <v>565</v>
      </c>
      <c r="B567">
        <v>4.0340999999999997E-3</v>
      </c>
      <c r="C567">
        <v>495</v>
      </c>
      <c r="D567">
        <v>1096</v>
      </c>
      <c r="E567">
        <v>63</v>
      </c>
      <c r="F567">
        <v>1697</v>
      </c>
    </row>
    <row r="568" spans="1:6" x14ac:dyDescent="0.2">
      <c r="A568" s="1">
        <v>566</v>
      </c>
      <c r="B568">
        <v>4.1047000000000002E-3</v>
      </c>
      <c r="C568">
        <v>43</v>
      </c>
      <c r="D568">
        <v>916</v>
      </c>
      <c r="E568">
        <v>60</v>
      </c>
      <c r="F568">
        <v>1789</v>
      </c>
    </row>
    <row r="569" spans="1:6" x14ac:dyDescent="0.2">
      <c r="A569" s="1">
        <v>567</v>
      </c>
      <c r="B569">
        <v>3.8865000000000002E-3</v>
      </c>
      <c r="C569">
        <v>46</v>
      </c>
      <c r="D569">
        <v>967</v>
      </c>
      <c r="E569">
        <v>47</v>
      </c>
      <c r="F569">
        <v>1888</v>
      </c>
    </row>
    <row r="570" spans="1:6" x14ac:dyDescent="0.2">
      <c r="A570" s="1">
        <v>568</v>
      </c>
      <c r="B570">
        <v>3.7804000000000002E-3</v>
      </c>
      <c r="C570">
        <v>332</v>
      </c>
      <c r="D570">
        <v>1065</v>
      </c>
      <c r="E570">
        <v>31</v>
      </c>
      <c r="F570">
        <v>1798</v>
      </c>
    </row>
    <row r="571" spans="1:6" x14ac:dyDescent="0.2">
      <c r="A571" s="1">
        <v>569</v>
      </c>
      <c r="B571">
        <v>4.6020000000000002E-3</v>
      </c>
      <c r="C571">
        <v>296</v>
      </c>
      <c r="D571">
        <v>1042</v>
      </c>
      <c r="E571">
        <v>63</v>
      </c>
      <c r="F571">
        <v>1788</v>
      </c>
    </row>
    <row r="572" spans="1:6" x14ac:dyDescent="0.2">
      <c r="A572" s="1">
        <v>570</v>
      </c>
      <c r="B572">
        <v>4.1086999999999999E-3</v>
      </c>
      <c r="C572">
        <v>80</v>
      </c>
      <c r="D572">
        <v>979</v>
      </c>
      <c r="E572">
        <v>47</v>
      </c>
      <c r="F572">
        <v>1878</v>
      </c>
    </row>
    <row r="573" spans="1:6" x14ac:dyDescent="0.2">
      <c r="A573" s="1">
        <v>571</v>
      </c>
      <c r="B573">
        <v>4.0644000000000001E-3</v>
      </c>
      <c r="C573">
        <v>176</v>
      </c>
      <c r="D573">
        <v>976</v>
      </c>
      <c r="E573">
        <v>54</v>
      </c>
      <c r="F573">
        <v>1776</v>
      </c>
    </row>
    <row r="574" spans="1:6" x14ac:dyDescent="0.2">
      <c r="A574" s="1">
        <v>572</v>
      </c>
      <c r="B574">
        <v>4.5864E-3</v>
      </c>
      <c r="C574">
        <v>434</v>
      </c>
      <c r="D574">
        <v>1121</v>
      </c>
      <c r="E574">
        <v>73</v>
      </c>
      <c r="F574">
        <v>1808</v>
      </c>
    </row>
    <row r="575" spans="1:6" x14ac:dyDescent="0.2">
      <c r="A575" s="1">
        <v>573</v>
      </c>
      <c r="B575">
        <v>4.1279999999999997E-3</v>
      </c>
      <c r="C575">
        <v>319</v>
      </c>
      <c r="D575">
        <v>1065</v>
      </c>
      <c r="E575">
        <v>60</v>
      </c>
      <c r="F575">
        <v>1811</v>
      </c>
    </row>
    <row r="576" spans="1:6" x14ac:dyDescent="0.2">
      <c r="A576" s="1">
        <v>574</v>
      </c>
      <c r="B576">
        <v>3.7215999999999998E-3</v>
      </c>
      <c r="C576">
        <v>67</v>
      </c>
      <c r="D576">
        <v>839</v>
      </c>
      <c r="E576">
        <v>58</v>
      </c>
      <c r="F576">
        <v>1611</v>
      </c>
    </row>
    <row r="577" spans="1:6" x14ac:dyDescent="0.2">
      <c r="A577" s="1">
        <v>575</v>
      </c>
      <c r="B577">
        <v>3.9947000000000003E-3</v>
      </c>
      <c r="C577">
        <v>224</v>
      </c>
      <c r="D577">
        <v>982</v>
      </c>
      <c r="E577">
        <v>43</v>
      </c>
      <c r="F577">
        <v>1740</v>
      </c>
    </row>
    <row r="578" spans="1:6" x14ac:dyDescent="0.2">
      <c r="A578" s="1">
        <v>576</v>
      </c>
      <c r="B578">
        <v>3.3262000000000001E-3</v>
      </c>
      <c r="C578">
        <v>19</v>
      </c>
      <c r="D578">
        <v>861</v>
      </c>
      <c r="E578">
        <v>40</v>
      </c>
      <c r="F578">
        <v>1703</v>
      </c>
    </row>
    <row r="579" spans="1:6" x14ac:dyDescent="0.2">
      <c r="A579" s="1">
        <v>577</v>
      </c>
      <c r="B579">
        <v>3.6495E-3</v>
      </c>
      <c r="C579">
        <v>416</v>
      </c>
      <c r="D579">
        <v>1043</v>
      </c>
      <c r="E579">
        <v>53</v>
      </c>
      <c r="F579">
        <v>1670</v>
      </c>
    </row>
    <row r="580" spans="1:6" x14ac:dyDescent="0.2">
      <c r="A580" s="1">
        <v>578</v>
      </c>
      <c r="B580">
        <v>4.6201000000000002E-3</v>
      </c>
      <c r="C580">
        <v>599</v>
      </c>
      <c r="D580">
        <v>1225</v>
      </c>
      <c r="E580">
        <v>51</v>
      </c>
      <c r="F580">
        <v>1851</v>
      </c>
    </row>
    <row r="581" spans="1:6" x14ac:dyDescent="0.2">
      <c r="A581" s="1">
        <v>579</v>
      </c>
      <c r="B581">
        <v>3.4705000000000001E-3</v>
      </c>
      <c r="C581">
        <v>590</v>
      </c>
      <c r="D581">
        <v>1204</v>
      </c>
      <c r="E581">
        <v>56</v>
      </c>
      <c r="F581">
        <v>1818</v>
      </c>
    </row>
    <row r="582" spans="1:6" x14ac:dyDescent="0.2">
      <c r="A582" s="1">
        <v>580</v>
      </c>
      <c r="B582">
        <v>3.9953999999999996E-3</v>
      </c>
      <c r="C582">
        <v>177</v>
      </c>
      <c r="D582">
        <v>1007</v>
      </c>
      <c r="E582">
        <v>62</v>
      </c>
      <c r="F582">
        <v>1837</v>
      </c>
    </row>
    <row r="583" spans="1:6" x14ac:dyDescent="0.2">
      <c r="A583" s="1">
        <v>581</v>
      </c>
      <c r="B583">
        <v>4.3397000000000002E-3</v>
      </c>
      <c r="C583">
        <v>48</v>
      </c>
      <c r="D583">
        <v>896</v>
      </c>
      <c r="E583">
        <v>45</v>
      </c>
      <c r="F583">
        <v>1744</v>
      </c>
    </row>
    <row r="584" spans="1:6" x14ac:dyDescent="0.2">
      <c r="A584" s="1">
        <v>582</v>
      </c>
      <c r="B584">
        <v>4.4692999999999998E-3</v>
      </c>
      <c r="C584">
        <v>52</v>
      </c>
      <c r="D584">
        <v>956</v>
      </c>
      <c r="E584">
        <v>57</v>
      </c>
      <c r="F584">
        <v>1860</v>
      </c>
    </row>
    <row r="585" spans="1:6" x14ac:dyDescent="0.2">
      <c r="A585" s="1">
        <v>583</v>
      </c>
      <c r="B585">
        <v>4.2848000000000001E-3</v>
      </c>
      <c r="C585">
        <v>7</v>
      </c>
      <c r="D585">
        <v>924</v>
      </c>
      <c r="E585">
        <v>42</v>
      </c>
      <c r="F585">
        <v>1841</v>
      </c>
    </row>
    <row r="586" spans="1:6" x14ac:dyDescent="0.2">
      <c r="A586" s="1">
        <v>584</v>
      </c>
      <c r="B586">
        <v>3.7951E-3</v>
      </c>
      <c r="C586">
        <v>461</v>
      </c>
      <c r="D586">
        <v>1084</v>
      </c>
      <c r="E586">
        <v>59</v>
      </c>
      <c r="F586">
        <v>1707</v>
      </c>
    </row>
    <row r="587" spans="1:6" x14ac:dyDescent="0.2">
      <c r="A587" s="1">
        <v>585</v>
      </c>
      <c r="B587">
        <v>3.7096999999999998E-3</v>
      </c>
      <c r="C587">
        <v>67</v>
      </c>
      <c r="D587">
        <v>811</v>
      </c>
      <c r="E587">
        <v>44</v>
      </c>
      <c r="F587">
        <v>1555</v>
      </c>
    </row>
    <row r="588" spans="1:6" x14ac:dyDescent="0.2">
      <c r="A588" s="1">
        <v>586</v>
      </c>
      <c r="B588">
        <v>4.2494999999999998E-3</v>
      </c>
      <c r="C588">
        <v>582</v>
      </c>
      <c r="D588">
        <v>1189</v>
      </c>
      <c r="E588">
        <v>61</v>
      </c>
      <c r="F588">
        <v>1796</v>
      </c>
    </row>
    <row r="589" spans="1:6" x14ac:dyDescent="0.2">
      <c r="A589" s="1">
        <v>587</v>
      </c>
      <c r="B589">
        <v>4.3470999999999996E-3</v>
      </c>
      <c r="C589">
        <v>76</v>
      </c>
      <c r="D589">
        <v>952</v>
      </c>
      <c r="E589">
        <v>53</v>
      </c>
      <c r="F589">
        <v>1828</v>
      </c>
    </row>
    <row r="590" spans="1:6" x14ac:dyDescent="0.2">
      <c r="A590" s="1">
        <v>588</v>
      </c>
      <c r="B590">
        <v>3.7480999999999999E-3</v>
      </c>
      <c r="C590">
        <v>81</v>
      </c>
      <c r="D590">
        <v>1040</v>
      </c>
      <c r="E590">
        <v>53</v>
      </c>
      <c r="F590">
        <v>1999</v>
      </c>
    </row>
    <row r="591" spans="1:6" x14ac:dyDescent="0.2">
      <c r="A591" s="1">
        <v>589</v>
      </c>
      <c r="B591">
        <v>4.3569999999999998E-3</v>
      </c>
      <c r="C591">
        <v>342</v>
      </c>
      <c r="D591">
        <v>1078</v>
      </c>
      <c r="E591">
        <v>57</v>
      </c>
      <c r="F591">
        <v>1814</v>
      </c>
    </row>
    <row r="592" spans="1:6" x14ac:dyDescent="0.2">
      <c r="A592" s="1">
        <v>590</v>
      </c>
      <c r="B592">
        <v>3.8684000000000001E-3</v>
      </c>
      <c r="C592">
        <v>54</v>
      </c>
      <c r="D592">
        <v>934</v>
      </c>
      <c r="E592">
        <v>52</v>
      </c>
      <c r="F592">
        <v>1814</v>
      </c>
    </row>
    <row r="593" spans="1:6" x14ac:dyDescent="0.2">
      <c r="A593" s="1">
        <v>591</v>
      </c>
      <c r="B593">
        <v>3.8368999999999999E-3</v>
      </c>
      <c r="C593">
        <v>214</v>
      </c>
      <c r="D593">
        <v>1001</v>
      </c>
      <c r="E593">
        <v>51</v>
      </c>
      <c r="F593">
        <v>1788</v>
      </c>
    </row>
    <row r="594" spans="1:6" x14ac:dyDescent="0.2">
      <c r="A594" s="1">
        <v>592</v>
      </c>
      <c r="B594">
        <v>4.0147999999999998E-3</v>
      </c>
      <c r="C594">
        <v>213</v>
      </c>
      <c r="D594">
        <v>980</v>
      </c>
      <c r="E594">
        <v>48</v>
      </c>
      <c r="F594">
        <v>1747</v>
      </c>
    </row>
    <row r="595" spans="1:6" x14ac:dyDescent="0.2">
      <c r="A595" s="1">
        <v>593</v>
      </c>
      <c r="B595">
        <v>4.9312000000000002E-3</v>
      </c>
      <c r="C595">
        <v>222</v>
      </c>
      <c r="D595">
        <v>992</v>
      </c>
      <c r="E595">
        <v>48</v>
      </c>
      <c r="F595">
        <v>1762</v>
      </c>
    </row>
    <row r="596" spans="1:6" x14ac:dyDescent="0.2">
      <c r="A596" s="1">
        <v>594</v>
      </c>
      <c r="B596">
        <v>4.1609999999999998E-3</v>
      </c>
      <c r="C596">
        <v>1</v>
      </c>
      <c r="D596">
        <v>937</v>
      </c>
      <c r="E596">
        <v>64</v>
      </c>
      <c r="F596">
        <v>1873</v>
      </c>
    </row>
    <row r="597" spans="1:6" x14ac:dyDescent="0.2">
      <c r="A597" s="1">
        <v>595</v>
      </c>
      <c r="B597">
        <v>3.6570000000000001E-3</v>
      </c>
      <c r="C597">
        <v>192</v>
      </c>
      <c r="D597">
        <v>946</v>
      </c>
      <c r="E597">
        <v>35</v>
      </c>
      <c r="F597">
        <v>1700</v>
      </c>
    </row>
    <row r="598" spans="1:6" x14ac:dyDescent="0.2">
      <c r="A598" s="1">
        <v>596</v>
      </c>
      <c r="B598">
        <v>4.2354000000000003E-3</v>
      </c>
      <c r="C598">
        <v>210</v>
      </c>
      <c r="D598">
        <v>947</v>
      </c>
      <c r="E598">
        <v>49</v>
      </c>
      <c r="F598">
        <v>1684</v>
      </c>
    </row>
    <row r="599" spans="1:6" x14ac:dyDescent="0.2">
      <c r="A599" s="1">
        <v>597</v>
      </c>
      <c r="B599">
        <v>3.3195E-3</v>
      </c>
      <c r="C599">
        <v>72</v>
      </c>
      <c r="D599">
        <v>802</v>
      </c>
      <c r="E599">
        <v>45</v>
      </c>
      <c r="F599">
        <v>1532</v>
      </c>
    </row>
    <row r="600" spans="1:6" x14ac:dyDescent="0.2">
      <c r="A600" s="1">
        <v>598</v>
      </c>
      <c r="B600">
        <v>4.1127000000000004E-3</v>
      </c>
      <c r="C600">
        <v>94</v>
      </c>
      <c r="D600">
        <v>955</v>
      </c>
      <c r="E600">
        <v>45</v>
      </c>
      <c r="F600">
        <v>1816</v>
      </c>
    </row>
    <row r="601" spans="1:6" x14ac:dyDescent="0.2">
      <c r="A601" s="1">
        <v>599</v>
      </c>
      <c r="B601">
        <v>4.1475000000000001E-3</v>
      </c>
      <c r="C601">
        <v>333</v>
      </c>
      <c r="D601">
        <v>1041</v>
      </c>
      <c r="E601">
        <v>56</v>
      </c>
      <c r="F601">
        <v>1749</v>
      </c>
    </row>
    <row r="602" spans="1:6" x14ac:dyDescent="0.2">
      <c r="A602" s="1">
        <v>600</v>
      </c>
      <c r="B602">
        <v>4.2579000000000002E-3</v>
      </c>
      <c r="C602">
        <v>442</v>
      </c>
      <c r="D602">
        <v>1103</v>
      </c>
      <c r="E602">
        <v>54</v>
      </c>
      <c r="F602">
        <v>1764</v>
      </c>
    </row>
    <row r="603" spans="1:6" x14ac:dyDescent="0.2">
      <c r="A603" s="1">
        <v>601</v>
      </c>
      <c r="B603">
        <v>4.1843000000000002E-3</v>
      </c>
      <c r="C603">
        <v>33</v>
      </c>
      <c r="D603">
        <v>908</v>
      </c>
      <c r="E603">
        <v>39</v>
      </c>
      <c r="F603">
        <v>1783</v>
      </c>
    </row>
    <row r="604" spans="1:6" x14ac:dyDescent="0.2">
      <c r="A604" s="1">
        <v>602</v>
      </c>
      <c r="B604">
        <v>3.9835000000000001E-3</v>
      </c>
      <c r="C604">
        <v>77</v>
      </c>
      <c r="D604">
        <v>916</v>
      </c>
      <c r="E604">
        <v>58</v>
      </c>
      <c r="F604">
        <v>1755</v>
      </c>
    </row>
    <row r="605" spans="1:6" x14ac:dyDescent="0.2">
      <c r="A605" s="1">
        <v>603</v>
      </c>
      <c r="B605">
        <v>4.4980000000000003E-3</v>
      </c>
      <c r="C605">
        <v>282</v>
      </c>
      <c r="D605">
        <v>1034</v>
      </c>
      <c r="E605">
        <v>69</v>
      </c>
      <c r="F605">
        <v>1786</v>
      </c>
    </row>
    <row r="606" spans="1:6" x14ac:dyDescent="0.2">
      <c r="A606" s="1">
        <v>604</v>
      </c>
      <c r="B606">
        <v>3.8221000000000002E-3</v>
      </c>
      <c r="C606">
        <v>307</v>
      </c>
      <c r="D606">
        <v>1047</v>
      </c>
      <c r="E606">
        <v>64</v>
      </c>
      <c r="F606">
        <v>1787</v>
      </c>
    </row>
    <row r="607" spans="1:6" x14ac:dyDescent="0.2">
      <c r="A607" s="1">
        <v>605</v>
      </c>
      <c r="B607">
        <v>3.6059E-3</v>
      </c>
      <c r="C607">
        <v>149</v>
      </c>
      <c r="D607">
        <v>932</v>
      </c>
      <c r="E607">
        <v>50</v>
      </c>
      <c r="F607">
        <v>1715</v>
      </c>
    </row>
    <row r="608" spans="1:6" x14ac:dyDescent="0.2">
      <c r="A608" s="1">
        <v>606</v>
      </c>
      <c r="B608">
        <v>3.9036000000000001E-3</v>
      </c>
      <c r="C608">
        <v>260</v>
      </c>
      <c r="D608">
        <v>940</v>
      </c>
      <c r="E608">
        <v>55</v>
      </c>
      <c r="F608">
        <v>1620</v>
      </c>
    </row>
    <row r="609" spans="1:6" x14ac:dyDescent="0.2">
      <c r="A609" s="1">
        <v>607</v>
      </c>
      <c r="B609">
        <v>4.1964000000000003E-3</v>
      </c>
      <c r="C609">
        <v>23</v>
      </c>
      <c r="D609">
        <v>911</v>
      </c>
      <c r="E609">
        <v>67</v>
      </c>
      <c r="F609">
        <v>1799</v>
      </c>
    </row>
    <row r="610" spans="1:6" x14ac:dyDescent="0.2">
      <c r="A610" s="1">
        <v>608</v>
      </c>
      <c r="B610">
        <v>4.2392999999999997E-3</v>
      </c>
      <c r="C610">
        <v>21</v>
      </c>
      <c r="D610">
        <v>855</v>
      </c>
      <c r="E610">
        <v>45</v>
      </c>
      <c r="F610">
        <v>1689</v>
      </c>
    </row>
    <row r="611" spans="1:6" x14ac:dyDescent="0.2">
      <c r="A611" s="1">
        <v>609</v>
      </c>
      <c r="B611">
        <v>3.8812E-3</v>
      </c>
      <c r="C611">
        <v>50</v>
      </c>
      <c r="D611">
        <v>966</v>
      </c>
      <c r="E611">
        <v>46</v>
      </c>
      <c r="F611">
        <v>1882</v>
      </c>
    </row>
    <row r="612" spans="1:6" x14ac:dyDescent="0.2">
      <c r="A612" s="1">
        <v>610</v>
      </c>
      <c r="B612">
        <v>4.6665999999999999E-3</v>
      </c>
      <c r="C612">
        <v>121</v>
      </c>
      <c r="D612">
        <v>991</v>
      </c>
      <c r="E612">
        <v>45</v>
      </c>
      <c r="F612">
        <v>1861</v>
      </c>
    </row>
    <row r="613" spans="1:6" x14ac:dyDescent="0.2">
      <c r="A613" s="1">
        <v>611</v>
      </c>
      <c r="B613">
        <v>4.0200000000000001E-3</v>
      </c>
      <c r="C613">
        <v>190</v>
      </c>
      <c r="D613">
        <v>1030</v>
      </c>
      <c r="E613">
        <v>66</v>
      </c>
      <c r="F613">
        <v>1870</v>
      </c>
    </row>
    <row r="614" spans="1:6" x14ac:dyDescent="0.2">
      <c r="A614" s="1">
        <v>612</v>
      </c>
      <c r="B614">
        <v>4.2227999999999996E-3</v>
      </c>
      <c r="C614">
        <v>321</v>
      </c>
      <c r="D614">
        <v>1017</v>
      </c>
      <c r="E614">
        <v>75</v>
      </c>
      <c r="F614">
        <v>1713</v>
      </c>
    </row>
    <row r="615" spans="1:6" x14ac:dyDescent="0.2">
      <c r="A615" s="1">
        <v>613</v>
      </c>
      <c r="B615">
        <v>3.8769E-3</v>
      </c>
      <c r="C615">
        <v>551</v>
      </c>
      <c r="D615">
        <v>1220</v>
      </c>
      <c r="E615">
        <v>53</v>
      </c>
      <c r="F615">
        <v>1889</v>
      </c>
    </row>
    <row r="616" spans="1:6" x14ac:dyDescent="0.2">
      <c r="A616" s="1">
        <v>614</v>
      </c>
      <c r="B616">
        <v>3.8037000000000001E-3</v>
      </c>
      <c r="C616">
        <v>63</v>
      </c>
      <c r="D616">
        <v>891</v>
      </c>
      <c r="E616">
        <v>44</v>
      </c>
      <c r="F616">
        <v>1719</v>
      </c>
    </row>
    <row r="617" spans="1:6" x14ac:dyDescent="0.2">
      <c r="A617" s="1">
        <v>615</v>
      </c>
      <c r="B617">
        <v>4.0655999999999999E-3</v>
      </c>
      <c r="C617">
        <v>132</v>
      </c>
      <c r="D617">
        <v>1001</v>
      </c>
      <c r="E617">
        <v>61</v>
      </c>
      <c r="F617">
        <v>1870</v>
      </c>
    </row>
    <row r="618" spans="1:6" x14ac:dyDescent="0.2">
      <c r="A618" s="1">
        <v>616</v>
      </c>
      <c r="B618">
        <v>4.2705E-3</v>
      </c>
      <c r="C618">
        <v>179</v>
      </c>
      <c r="D618">
        <v>936</v>
      </c>
      <c r="E618">
        <v>44</v>
      </c>
      <c r="F618">
        <v>1693</v>
      </c>
    </row>
    <row r="619" spans="1:6" x14ac:dyDescent="0.2">
      <c r="A619" s="1">
        <v>617</v>
      </c>
      <c r="B619">
        <v>4.2040000000000003E-3</v>
      </c>
      <c r="C619">
        <v>303</v>
      </c>
      <c r="D619">
        <v>1042</v>
      </c>
      <c r="E619">
        <v>55</v>
      </c>
      <c r="F619">
        <v>1781</v>
      </c>
    </row>
    <row r="620" spans="1:6" x14ac:dyDescent="0.2">
      <c r="A620" s="1">
        <v>618</v>
      </c>
      <c r="B620">
        <v>3.4830999999999998E-3</v>
      </c>
      <c r="C620">
        <v>14</v>
      </c>
      <c r="D620">
        <v>867</v>
      </c>
      <c r="E620">
        <v>42</v>
      </c>
      <c r="F620">
        <v>1720</v>
      </c>
    </row>
    <row r="621" spans="1:6" x14ac:dyDescent="0.2">
      <c r="A621" s="1">
        <v>619</v>
      </c>
      <c r="B621">
        <v>4.0327000000000002E-3</v>
      </c>
      <c r="C621">
        <v>2</v>
      </c>
      <c r="D621">
        <v>863</v>
      </c>
      <c r="E621">
        <v>46</v>
      </c>
      <c r="F621">
        <v>1724</v>
      </c>
    </row>
    <row r="622" spans="1:6" x14ac:dyDescent="0.2">
      <c r="A622" s="1">
        <v>620</v>
      </c>
      <c r="B622">
        <v>3.8227999999999999E-3</v>
      </c>
      <c r="C622">
        <v>5</v>
      </c>
      <c r="D622">
        <v>774</v>
      </c>
      <c r="E622">
        <v>41</v>
      </c>
      <c r="F622">
        <v>1543</v>
      </c>
    </row>
    <row r="623" spans="1:6" x14ac:dyDescent="0.2">
      <c r="A623" s="1">
        <v>621</v>
      </c>
      <c r="B623">
        <v>3.7082E-3</v>
      </c>
      <c r="C623">
        <v>12</v>
      </c>
      <c r="D623">
        <v>845</v>
      </c>
      <c r="E623">
        <v>66</v>
      </c>
      <c r="F623">
        <v>1678</v>
      </c>
    </row>
    <row r="624" spans="1:6" x14ac:dyDescent="0.2">
      <c r="A624" s="1">
        <v>622</v>
      </c>
      <c r="B624">
        <v>4.2963999999999997E-3</v>
      </c>
      <c r="C624">
        <v>39</v>
      </c>
      <c r="D624">
        <v>986</v>
      </c>
      <c r="E624">
        <v>47</v>
      </c>
      <c r="F624">
        <v>1933</v>
      </c>
    </row>
    <row r="625" spans="1:6" x14ac:dyDescent="0.2">
      <c r="A625" s="1">
        <v>623</v>
      </c>
      <c r="B625">
        <v>3.4938999999999999E-3</v>
      </c>
      <c r="C625">
        <v>191</v>
      </c>
      <c r="D625">
        <v>1002</v>
      </c>
      <c r="E625">
        <v>60</v>
      </c>
      <c r="F625">
        <v>1813</v>
      </c>
    </row>
    <row r="626" spans="1:6" x14ac:dyDescent="0.2">
      <c r="A626" s="1">
        <v>624</v>
      </c>
      <c r="B626">
        <v>3.9477999999999996E-3</v>
      </c>
      <c r="C626">
        <v>140</v>
      </c>
      <c r="D626">
        <v>970</v>
      </c>
      <c r="E626">
        <v>61</v>
      </c>
      <c r="F626">
        <v>1800</v>
      </c>
    </row>
    <row r="627" spans="1:6" x14ac:dyDescent="0.2">
      <c r="A627" s="1">
        <v>625</v>
      </c>
      <c r="B627">
        <v>3.8086999999999999E-3</v>
      </c>
      <c r="C627">
        <v>9</v>
      </c>
      <c r="D627">
        <v>839</v>
      </c>
      <c r="E627">
        <v>42</v>
      </c>
      <c r="F627">
        <v>1669</v>
      </c>
    </row>
    <row r="628" spans="1:6" x14ac:dyDescent="0.2">
      <c r="A628" s="1">
        <v>626</v>
      </c>
      <c r="B628">
        <v>3.9420000000000002E-3</v>
      </c>
      <c r="C628">
        <v>105</v>
      </c>
      <c r="D628">
        <v>914</v>
      </c>
      <c r="E628">
        <v>70</v>
      </c>
      <c r="F628">
        <v>1723</v>
      </c>
    </row>
    <row r="629" spans="1:6" x14ac:dyDescent="0.2">
      <c r="A629" s="1">
        <v>627</v>
      </c>
      <c r="B629">
        <v>4.3062999999999999E-3</v>
      </c>
      <c r="C629">
        <v>2</v>
      </c>
      <c r="D629">
        <v>838</v>
      </c>
      <c r="E629">
        <v>66</v>
      </c>
      <c r="F629">
        <v>1674</v>
      </c>
    </row>
    <row r="630" spans="1:6" x14ac:dyDescent="0.2">
      <c r="A630" s="1">
        <v>628</v>
      </c>
      <c r="B630">
        <v>4.0952999999999996E-3</v>
      </c>
      <c r="C630">
        <v>33</v>
      </c>
      <c r="D630">
        <v>911</v>
      </c>
      <c r="E630">
        <v>48</v>
      </c>
      <c r="F630">
        <v>1789</v>
      </c>
    </row>
    <row r="631" spans="1:6" x14ac:dyDescent="0.2">
      <c r="A631" s="1">
        <v>629</v>
      </c>
      <c r="B631">
        <v>3.9493999999999996E-3</v>
      </c>
      <c r="C631">
        <v>571</v>
      </c>
      <c r="D631">
        <v>1247</v>
      </c>
      <c r="E631">
        <v>68</v>
      </c>
      <c r="F631">
        <v>1923</v>
      </c>
    </row>
    <row r="632" spans="1:6" x14ac:dyDescent="0.2">
      <c r="A632" s="1">
        <v>630</v>
      </c>
      <c r="B632">
        <v>4.1343999999999999E-3</v>
      </c>
      <c r="C632">
        <v>556</v>
      </c>
      <c r="D632">
        <v>1169</v>
      </c>
      <c r="E632">
        <v>64</v>
      </c>
      <c r="F632">
        <v>1782</v>
      </c>
    </row>
    <row r="633" spans="1:6" x14ac:dyDescent="0.2">
      <c r="A633" s="1">
        <v>631</v>
      </c>
      <c r="B633">
        <v>4.3593E-3</v>
      </c>
      <c r="C633">
        <v>136</v>
      </c>
      <c r="D633">
        <v>925</v>
      </c>
      <c r="E633">
        <v>79</v>
      </c>
      <c r="F633">
        <v>1714</v>
      </c>
    </row>
    <row r="634" spans="1:6" x14ac:dyDescent="0.2">
      <c r="A634" s="1">
        <v>632</v>
      </c>
      <c r="B634">
        <v>3.8636999999999999E-3</v>
      </c>
      <c r="C634">
        <v>320</v>
      </c>
      <c r="D634">
        <v>1088</v>
      </c>
      <c r="E634">
        <v>52</v>
      </c>
      <c r="F634">
        <v>1856</v>
      </c>
    </row>
    <row r="635" spans="1:6" x14ac:dyDescent="0.2">
      <c r="A635" s="1">
        <v>633</v>
      </c>
      <c r="B635">
        <v>5.1488999999999997E-3</v>
      </c>
      <c r="C635">
        <v>109</v>
      </c>
      <c r="D635">
        <v>1033</v>
      </c>
      <c r="E635">
        <v>47</v>
      </c>
      <c r="F635">
        <v>1957</v>
      </c>
    </row>
    <row r="636" spans="1:6" x14ac:dyDescent="0.2">
      <c r="A636" s="1">
        <v>634</v>
      </c>
      <c r="B636">
        <v>4.1784999999999999E-3</v>
      </c>
      <c r="C636">
        <v>400</v>
      </c>
      <c r="D636">
        <v>1147</v>
      </c>
      <c r="E636">
        <v>39</v>
      </c>
      <c r="F636">
        <v>1894</v>
      </c>
    </row>
    <row r="637" spans="1:6" x14ac:dyDescent="0.2">
      <c r="A637" s="1">
        <v>635</v>
      </c>
      <c r="B637">
        <v>4.5399999999999998E-3</v>
      </c>
      <c r="C637">
        <v>380</v>
      </c>
      <c r="D637">
        <v>1042</v>
      </c>
      <c r="E637">
        <v>53</v>
      </c>
      <c r="F637">
        <v>1704</v>
      </c>
    </row>
    <row r="638" spans="1:6" x14ac:dyDescent="0.2">
      <c r="A638" s="1">
        <v>636</v>
      </c>
      <c r="B638">
        <v>3.9402999999999999E-3</v>
      </c>
      <c r="C638">
        <v>207</v>
      </c>
      <c r="D638">
        <v>935</v>
      </c>
      <c r="E638">
        <v>39</v>
      </c>
      <c r="F638">
        <v>1663</v>
      </c>
    </row>
    <row r="639" spans="1:6" x14ac:dyDescent="0.2">
      <c r="A639" s="1">
        <v>637</v>
      </c>
      <c r="B639">
        <v>4.1282999999999997E-3</v>
      </c>
      <c r="C639">
        <v>369</v>
      </c>
      <c r="D639">
        <v>1070</v>
      </c>
      <c r="E639">
        <v>53</v>
      </c>
      <c r="F639">
        <v>1771</v>
      </c>
    </row>
    <row r="640" spans="1:6" x14ac:dyDescent="0.2">
      <c r="A640" s="1">
        <v>638</v>
      </c>
      <c r="B640">
        <v>4.2592000000000003E-3</v>
      </c>
      <c r="C640">
        <v>8</v>
      </c>
      <c r="D640">
        <v>881</v>
      </c>
      <c r="E640">
        <v>66</v>
      </c>
      <c r="F640">
        <v>1754</v>
      </c>
    </row>
    <row r="641" spans="1:6" x14ac:dyDescent="0.2">
      <c r="A641" s="1">
        <v>639</v>
      </c>
      <c r="B641">
        <v>3.8566999999999998E-3</v>
      </c>
      <c r="C641">
        <v>129</v>
      </c>
      <c r="D641">
        <v>883</v>
      </c>
      <c r="E641">
        <v>39</v>
      </c>
      <c r="F641">
        <v>1637</v>
      </c>
    </row>
    <row r="642" spans="1:6" x14ac:dyDescent="0.2">
      <c r="A642" s="1">
        <v>640</v>
      </c>
      <c r="B642">
        <v>3.8479E-3</v>
      </c>
      <c r="C642">
        <v>141</v>
      </c>
      <c r="D642">
        <v>966</v>
      </c>
      <c r="E642">
        <v>48</v>
      </c>
      <c r="F642">
        <v>1791</v>
      </c>
    </row>
    <row r="643" spans="1:6" x14ac:dyDescent="0.2">
      <c r="A643" s="1">
        <v>641</v>
      </c>
      <c r="B643">
        <v>4.3853E-3</v>
      </c>
      <c r="C643">
        <v>286</v>
      </c>
      <c r="D643">
        <v>1093</v>
      </c>
      <c r="E643">
        <v>57</v>
      </c>
      <c r="F643">
        <v>1900</v>
      </c>
    </row>
    <row r="644" spans="1:6" x14ac:dyDescent="0.2">
      <c r="A644" s="1">
        <v>642</v>
      </c>
      <c r="B644">
        <v>4.0350000000000004E-3</v>
      </c>
      <c r="C644">
        <v>150</v>
      </c>
      <c r="D644">
        <v>973</v>
      </c>
      <c r="E644">
        <v>64</v>
      </c>
      <c r="F644">
        <v>1796</v>
      </c>
    </row>
    <row r="645" spans="1:6" x14ac:dyDescent="0.2">
      <c r="A645" s="1">
        <v>643</v>
      </c>
      <c r="B645">
        <v>4.6725999999999998E-3</v>
      </c>
      <c r="C645">
        <v>381</v>
      </c>
      <c r="D645">
        <v>1162</v>
      </c>
      <c r="E645">
        <v>63</v>
      </c>
      <c r="F645">
        <v>1943</v>
      </c>
    </row>
    <row r="646" spans="1:6" x14ac:dyDescent="0.2">
      <c r="A646" s="1">
        <v>644</v>
      </c>
      <c r="B646">
        <v>4.5059000000000002E-3</v>
      </c>
      <c r="C646">
        <v>64</v>
      </c>
      <c r="D646">
        <v>914</v>
      </c>
      <c r="E646">
        <v>55</v>
      </c>
      <c r="F646">
        <v>1764</v>
      </c>
    </row>
    <row r="647" spans="1:6" x14ac:dyDescent="0.2">
      <c r="A647" s="1">
        <v>645</v>
      </c>
      <c r="B647">
        <v>3.5577E-3</v>
      </c>
      <c r="C647">
        <v>529</v>
      </c>
      <c r="D647">
        <v>1204</v>
      </c>
      <c r="E647">
        <v>66</v>
      </c>
      <c r="F647">
        <v>1879</v>
      </c>
    </row>
    <row r="648" spans="1:6" x14ac:dyDescent="0.2">
      <c r="A648" s="1">
        <v>646</v>
      </c>
      <c r="B648">
        <v>4.0388000000000004E-3</v>
      </c>
      <c r="C648">
        <v>186</v>
      </c>
      <c r="D648">
        <v>1015</v>
      </c>
      <c r="E648">
        <v>64</v>
      </c>
      <c r="F648">
        <v>1844</v>
      </c>
    </row>
    <row r="649" spans="1:6" x14ac:dyDescent="0.2">
      <c r="A649" s="1">
        <v>647</v>
      </c>
      <c r="B649">
        <v>4.2621999999999998E-3</v>
      </c>
      <c r="C649">
        <v>81</v>
      </c>
      <c r="D649">
        <v>983</v>
      </c>
      <c r="E649">
        <v>50</v>
      </c>
      <c r="F649">
        <v>1885</v>
      </c>
    </row>
    <row r="650" spans="1:6" x14ac:dyDescent="0.2">
      <c r="A650" s="1">
        <v>648</v>
      </c>
      <c r="B650">
        <v>4.7645999999999999E-3</v>
      </c>
      <c r="C650">
        <v>334</v>
      </c>
      <c r="D650">
        <v>1084</v>
      </c>
      <c r="E650">
        <v>58</v>
      </c>
      <c r="F650">
        <v>1834</v>
      </c>
    </row>
    <row r="651" spans="1:6" x14ac:dyDescent="0.2">
      <c r="A651" s="1">
        <v>649</v>
      </c>
      <c r="B651">
        <v>4.0955000000000002E-3</v>
      </c>
      <c r="C651">
        <v>313</v>
      </c>
      <c r="D651">
        <v>1076</v>
      </c>
      <c r="E651">
        <v>89</v>
      </c>
      <c r="F651">
        <v>1839</v>
      </c>
    </row>
    <row r="652" spans="1:6" x14ac:dyDescent="0.2">
      <c r="A652" s="1">
        <v>650</v>
      </c>
      <c r="B652">
        <v>3.9258000000000001E-3</v>
      </c>
      <c r="C652">
        <v>40</v>
      </c>
      <c r="D652">
        <v>915</v>
      </c>
      <c r="E652">
        <v>48</v>
      </c>
      <c r="F652">
        <v>1790</v>
      </c>
    </row>
    <row r="653" spans="1:6" x14ac:dyDescent="0.2">
      <c r="A653" s="1">
        <v>651</v>
      </c>
      <c r="B653">
        <v>3.7651E-3</v>
      </c>
      <c r="C653">
        <v>197</v>
      </c>
      <c r="D653">
        <v>1003</v>
      </c>
      <c r="E653">
        <v>44</v>
      </c>
      <c r="F653">
        <v>1809</v>
      </c>
    </row>
    <row r="654" spans="1:6" x14ac:dyDescent="0.2">
      <c r="A654" s="1">
        <v>652</v>
      </c>
      <c r="B654">
        <v>4.1792000000000001E-3</v>
      </c>
      <c r="C654">
        <v>46</v>
      </c>
      <c r="D654">
        <v>902</v>
      </c>
      <c r="E654">
        <v>51</v>
      </c>
      <c r="F654">
        <v>1758</v>
      </c>
    </row>
    <row r="655" spans="1:6" x14ac:dyDescent="0.2">
      <c r="A655" s="1">
        <v>653</v>
      </c>
      <c r="B655">
        <v>4.0787999999999996E-3</v>
      </c>
      <c r="C655">
        <v>297</v>
      </c>
      <c r="D655">
        <v>980</v>
      </c>
      <c r="E655">
        <v>49</v>
      </c>
      <c r="F655">
        <v>1663</v>
      </c>
    </row>
    <row r="656" spans="1:6" x14ac:dyDescent="0.2">
      <c r="A656" s="1">
        <v>654</v>
      </c>
      <c r="B656">
        <v>4.1399000000000002E-3</v>
      </c>
      <c r="C656">
        <v>234</v>
      </c>
      <c r="D656">
        <v>1034</v>
      </c>
      <c r="E656">
        <v>48</v>
      </c>
      <c r="F656">
        <v>1834</v>
      </c>
    </row>
    <row r="657" spans="1:6" x14ac:dyDescent="0.2">
      <c r="A657" s="1">
        <v>655</v>
      </c>
      <c r="B657">
        <v>4.5925000000000002E-3</v>
      </c>
      <c r="C657">
        <v>399</v>
      </c>
      <c r="D657">
        <v>1113</v>
      </c>
      <c r="E657">
        <v>57</v>
      </c>
      <c r="F657">
        <v>1827</v>
      </c>
    </row>
    <row r="658" spans="1:6" x14ac:dyDescent="0.2">
      <c r="A658" s="1">
        <v>656</v>
      </c>
      <c r="B658">
        <v>3.9889000000000001E-3</v>
      </c>
      <c r="C658">
        <v>72</v>
      </c>
      <c r="D658">
        <v>957</v>
      </c>
      <c r="E658">
        <v>58</v>
      </c>
      <c r="F658">
        <v>1842</v>
      </c>
    </row>
    <row r="659" spans="1:6" x14ac:dyDescent="0.2">
      <c r="A659" s="1">
        <v>657</v>
      </c>
      <c r="B659">
        <v>3.7783000000000001E-3</v>
      </c>
      <c r="C659">
        <v>176</v>
      </c>
      <c r="D659">
        <v>912</v>
      </c>
      <c r="E659">
        <v>90</v>
      </c>
      <c r="F659">
        <v>1648</v>
      </c>
    </row>
    <row r="660" spans="1:6" x14ac:dyDescent="0.2">
      <c r="A660" s="1">
        <v>658</v>
      </c>
      <c r="B660">
        <v>4.1580000000000002E-3</v>
      </c>
      <c r="C660">
        <v>535</v>
      </c>
      <c r="D660">
        <v>1204</v>
      </c>
      <c r="E660">
        <v>59</v>
      </c>
      <c r="F660">
        <v>1873</v>
      </c>
    </row>
    <row r="661" spans="1:6" x14ac:dyDescent="0.2">
      <c r="A661" s="1">
        <v>659</v>
      </c>
      <c r="B661">
        <v>4.5959E-3</v>
      </c>
      <c r="C661">
        <v>541</v>
      </c>
      <c r="D661">
        <v>1216</v>
      </c>
      <c r="E661">
        <v>56</v>
      </c>
      <c r="F661">
        <v>1891</v>
      </c>
    </row>
    <row r="662" spans="1:6" x14ac:dyDescent="0.2">
      <c r="A662" s="1">
        <v>660</v>
      </c>
      <c r="B662">
        <v>4.1561999999999997E-3</v>
      </c>
      <c r="C662">
        <v>212</v>
      </c>
      <c r="D662">
        <v>988</v>
      </c>
      <c r="E662">
        <v>76</v>
      </c>
      <c r="F662">
        <v>1764</v>
      </c>
    </row>
    <row r="663" spans="1:6" x14ac:dyDescent="0.2">
      <c r="A663" s="1">
        <v>661</v>
      </c>
      <c r="B663">
        <v>3.7022999999999999E-3</v>
      </c>
      <c r="C663">
        <v>55</v>
      </c>
      <c r="D663">
        <v>912</v>
      </c>
      <c r="E663">
        <v>50</v>
      </c>
      <c r="F663">
        <v>1769</v>
      </c>
    </row>
    <row r="664" spans="1:6" x14ac:dyDescent="0.2">
      <c r="A664" s="1">
        <v>662</v>
      </c>
      <c r="B664">
        <v>3.8416000000000001E-3</v>
      </c>
      <c r="C664">
        <v>52</v>
      </c>
      <c r="D664">
        <v>871</v>
      </c>
      <c r="E664">
        <v>40</v>
      </c>
      <c r="F664">
        <v>1690</v>
      </c>
    </row>
    <row r="665" spans="1:6" x14ac:dyDescent="0.2">
      <c r="A665" s="1">
        <v>663</v>
      </c>
      <c r="B665">
        <v>3.7234E-3</v>
      </c>
      <c r="C665">
        <v>233</v>
      </c>
      <c r="D665">
        <v>941</v>
      </c>
      <c r="E665">
        <v>38</v>
      </c>
      <c r="F665">
        <v>1649</v>
      </c>
    </row>
    <row r="666" spans="1:6" x14ac:dyDescent="0.2">
      <c r="A666" s="1">
        <v>664</v>
      </c>
      <c r="B666">
        <v>3.5043000000000001E-3</v>
      </c>
      <c r="C666">
        <v>35</v>
      </c>
      <c r="D666">
        <v>883</v>
      </c>
      <c r="E666">
        <v>59</v>
      </c>
      <c r="F666">
        <v>1731</v>
      </c>
    </row>
    <row r="667" spans="1:6" x14ac:dyDescent="0.2">
      <c r="A667" s="1">
        <v>665</v>
      </c>
      <c r="B667">
        <v>4.3429000000000002E-3</v>
      </c>
      <c r="C667">
        <v>233</v>
      </c>
      <c r="D667">
        <v>1011</v>
      </c>
      <c r="E667">
        <v>80</v>
      </c>
      <c r="F667">
        <v>1789</v>
      </c>
    </row>
    <row r="668" spans="1:6" x14ac:dyDescent="0.2">
      <c r="A668" s="1">
        <v>666</v>
      </c>
      <c r="B668">
        <v>3.5282E-3</v>
      </c>
      <c r="C668">
        <v>57</v>
      </c>
      <c r="D668">
        <v>941</v>
      </c>
      <c r="E668">
        <v>49</v>
      </c>
      <c r="F668">
        <v>1825</v>
      </c>
    </row>
    <row r="669" spans="1:6" x14ac:dyDescent="0.2">
      <c r="A669" s="1">
        <v>667</v>
      </c>
      <c r="B669">
        <v>3.7680000000000001E-3</v>
      </c>
      <c r="C669">
        <v>161</v>
      </c>
      <c r="D669">
        <v>913</v>
      </c>
      <c r="E669">
        <v>75</v>
      </c>
      <c r="F669">
        <v>1665</v>
      </c>
    </row>
    <row r="670" spans="1:6" x14ac:dyDescent="0.2">
      <c r="A670" s="1">
        <v>668</v>
      </c>
      <c r="B670">
        <v>4.4434000000000001E-3</v>
      </c>
      <c r="C670">
        <v>406</v>
      </c>
      <c r="D670">
        <v>1075</v>
      </c>
      <c r="E670">
        <v>46</v>
      </c>
      <c r="F670">
        <v>1744</v>
      </c>
    </row>
    <row r="671" spans="1:6" x14ac:dyDescent="0.2">
      <c r="A671" s="1">
        <v>669</v>
      </c>
      <c r="B671">
        <v>4.2788000000000001E-3</v>
      </c>
      <c r="C671">
        <v>59</v>
      </c>
      <c r="D671">
        <v>939</v>
      </c>
      <c r="E671">
        <v>57</v>
      </c>
      <c r="F671">
        <v>1819</v>
      </c>
    </row>
    <row r="672" spans="1:6" x14ac:dyDescent="0.2">
      <c r="A672" s="1">
        <v>670</v>
      </c>
      <c r="B672">
        <v>4.3276E-3</v>
      </c>
      <c r="C672">
        <v>280</v>
      </c>
      <c r="D672">
        <v>1010</v>
      </c>
      <c r="E672">
        <v>64</v>
      </c>
      <c r="F672">
        <v>1740</v>
      </c>
    </row>
    <row r="673" spans="1:6" x14ac:dyDescent="0.2">
      <c r="A673" s="1">
        <v>671</v>
      </c>
      <c r="B673">
        <v>4.5675000000000004E-3</v>
      </c>
      <c r="C673">
        <v>57</v>
      </c>
      <c r="D673">
        <v>895</v>
      </c>
      <c r="E673">
        <v>57</v>
      </c>
      <c r="F673">
        <v>1733</v>
      </c>
    </row>
    <row r="674" spans="1:6" x14ac:dyDescent="0.2">
      <c r="A674" s="1">
        <v>672</v>
      </c>
      <c r="B674">
        <v>3.8603000000000001E-3</v>
      </c>
      <c r="C674">
        <v>83</v>
      </c>
      <c r="D674">
        <v>944</v>
      </c>
      <c r="E674">
        <v>37</v>
      </c>
      <c r="F674">
        <v>1805</v>
      </c>
    </row>
    <row r="675" spans="1:6" x14ac:dyDescent="0.2">
      <c r="A675" s="1">
        <v>673</v>
      </c>
      <c r="B675">
        <v>4.2195000000000002E-3</v>
      </c>
      <c r="C675">
        <v>341</v>
      </c>
      <c r="D675">
        <v>1047</v>
      </c>
      <c r="E675">
        <v>57</v>
      </c>
      <c r="F675">
        <v>1753</v>
      </c>
    </row>
    <row r="676" spans="1:6" x14ac:dyDescent="0.2">
      <c r="A676" s="1">
        <v>674</v>
      </c>
      <c r="B676">
        <v>3.6819000000000001E-3</v>
      </c>
      <c r="C676">
        <v>332</v>
      </c>
      <c r="D676">
        <v>1051</v>
      </c>
      <c r="E676">
        <v>58</v>
      </c>
      <c r="F676">
        <v>1770</v>
      </c>
    </row>
    <row r="677" spans="1:6" x14ac:dyDescent="0.2">
      <c r="A677" s="1">
        <v>675</v>
      </c>
      <c r="B677">
        <v>3.9417999999999996E-3</v>
      </c>
      <c r="C677">
        <v>221</v>
      </c>
      <c r="D677">
        <v>984</v>
      </c>
      <c r="E677">
        <v>58</v>
      </c>
      <c r="F677">
        <v>1747</v>
      </c>
    </row>
    <row r="678" spans="1:6" x14ac:dyDescent="0.2">
      <c r="A678" s="1">
        <v>676</v>
      </c>
      <c r="B678">
        <v>3.9341000000000003E-3</v>
      </c>
      <c r="C678">
        <v>96</v>
      </c>
      <c r="D678">
        <v>922</v>
      </c>
      <c r="E678">
        <v>47</v>
      </c>
      <c r="F678">
        <v>1748</v>
      </c>
    </row>
    <row r="679" spans="1:6" x14ac:dyDescent="0.2">
      <c r="A679" s="1">
        <v>677</v>
      </c>
      <c r="B679">
        <v>3.8719000000000002E-3</v>
      </c>
      <c r="C679">
        <v>397</v>
      </c>
      <c r="D679">
        <v>1120</v>
      </c>
      <c r="E679">
        <v>51</v>
      </c>
      <c r="F679">
        <v>1843</v>
      </c>
    </row>
    <row r="680" spans="1:6" x14ac:dyDescent="0.2">
      <c r="A680" s="1">
        <v>678</v>
      </c>
      <c r="B680">
        <v>4.0052000000000004E-3</v>
      </c>
      <c r="C680">
        <v>25</v>
      </c>
      <c r="D680">
        <v>922</v>
      </c>
      <c r="E680">
        <v>41</v>
      </c>
      <c r="F680">
        <v>1819</v>
      </c>
    </row>
    <row r="681" spans="1:6" x14ac:dyDescent="0.2">
      <c r="A681" s="1">
        <v>679</v>
      </c>
      <c r="B681">
        <v>4.0249999999999999E-3</v>
      </c>
      <c r="C681">
        <v>135</v>
      </c>
      <c r="D681">
        <v>927</v>
      </c>
      <c r="E681">
        <v>40</v>
      </c>
      <c r="F681">
        <v>1719</v>
      </c>
    </row>
    <row r="682" spans="1:6" x14ac:dyDescent="0.2">
      <c r="A682" s="1">
        <v>680</v>
      </c>
      <c r="B682">
        <v>4.2370999999999997E-3</v>
      </c>
      <c r="C682">
        <v>305</v>
      </c>
      <c r="D682">
        <v>1003</v>
      </c>
      <c r="E682">
        <v>55</v>
      </c>
      <c r="F682">
        <v>1701</v>
      </c>
    </row>
    <row r="683" spans="1:6" x14ac:dyDescent="0.2">
      <c r="A683" s="1">
        <v>681</v>
      </c>
      <c r="B683">
        <v>4.4391999999999999E-3</v>
      </c>
      <c r="C683">
        <v>179</v>
      </c>
      <c r="D683">
        <v>1018</v>
      </c>
      <c r="E683">
        <v>53</v>
      </c>
      <c r="F683">
        <v>1857</v>
      </c>
    </row>
    <row r="684" spans="1:6" x14ac:dyDescent="0.2">
      <c r="A684" s="1">
        <v>682</v>
      </c>
      <c r="B684">
        <v>3.9018E-3</v>
      </c>
      <c r="C684">
        <v>166</v>
      </c>
      <c r="D684">
        <v>943</v>
      </c>
      <c r="E684">
        <v>55</v>
      </c>
      <c r="F684">
        <v>1720</v>
      </c>
    </row>
    <row r="685" spans="1:6" x14ac:dyDescent="0.2">
      <c r="A685" s="1">
        <v>683</v>
      </c>
      <c r="B685">
        <v>3.9172E-3</v>
      </c>
      <c r="C685">
        <v>28</v>
      </c>
      <c r="D685">
        <v>924</v>
      </c>
      <c r="E685">
        <v>40</v>
      </c>
      <c r="F685">
        <v>1820</v>
      </c>
    </row>
    <row r="686" spans="1:6" x14ac:dyDescent="0.2">
      <c r="A686" s="1">
        <v>684</v>
      </c>
      <c r="B686">
        <v>4.7467000000000004E-3</v>
      </c>
      <c r="C686">
        <v>69</v>
      </c>
      <c r="D686">
        <v>895</v>
      </c>
      <c r="E686">
        <v>56</v>
      </c>
      <c r="F686">
        <v>1721</v>
      </c>
    </row>
    <row r="687" spans="1:6" x14ac:dyDescent="0.2">
      <c r="A687" s="1">
        <v>685</v>
      </c>
      <c r="B687">
        <v>3.4718000000000001E-3</v>
      </c>
      <c r="C687">
        <v>362</v>
      </c>
      <c r="D687">
        <v>1024</v>
      </c>
      <c r="E687">
        <v>48</v>
      </c>
      <c r="F687">
        <v>1686</v>
      </c>
    </row>
    <row r="688" spans="1:6" x14ac:dyDescent="0.2">
      <c r="A688" s="1">
        <v>686</v>
      </c>
      <c r="B688">
        <v>4.1235999999999998E-3</v>
      </c>
      <c r="C688">
        <v>119</v>
      </c>
      <c r="D688">
        <v>949</v>
      </c>
      <c r="E688">
        <v>84</v>
      </c>
      <c r="F688">
        <v>1779</v>
      </c>
    </row>
    <row r="689" spans="1:6" x14ac:dyDescent="0.2">
      <c r="A689" s="1">
        <v>687</v>
      </c>
      <c r="B689">
        <v>4.5044999999999998E-3</v>
      </c>
      <c r="C689">
        <v>255</v>
      </c>
      <c r="D689">
        <v>1053</v>
      </c>
      <c r="E689">
        <v>57</v>
      </c>
      <c r="F689">
        <v>1851</v>
      </c>
    </row>
    <row r="690" spans="1:6" x14ac:dyDescent="0.2">
      <c r="A690" s="1">
        <v>688</v>
      </c>
      <c r="B690">
        <v>3.9385000000000002E-3</v>
      </c>
      <c r="C690">
        <v>70</v>
      </c>
      <c r="D690">
        <v>937</v>
      </c>
      <c r="E690">
        <v>61</v>
      </c>
      <c r="F690">
        <v>1804</v>
      </c>
    </row>
    <row r="691" spans="1:6" x14ac:dyDescent="0.2">
      <c r="A691" s="1">
        <v>689</v>
      </c>
      <c r="B691">
        <v>4.1859000000000002E-3</v>
      </c>
      <c r="C691">
        <v>75</v>
      </c>
      <c r="D691">
        <v>964</v>
      </c>
      <c r="E691">
        <v>79</v>
      </c>
      <c r="F691">
        <v>1853</v>
      </c>
    </row>
    <row r="692" spans="1:6" x14ac:dyDescent="0.2">
      <c r="A692" s="1">
        <v>690</v>
      </c>
      <c r="B692">
        <v>4.0908999999999997E-3</v>
      </c>
      <c r="C692">
        <v>309</v>
      </c>
      <c r="D692">
        <v>1063</v>
      </c>
      <c r="E692">
        <v>72</v>
      </c>
      <c r="F692">
        <v>1817</v>
      </c>
    </row>
    <row r="693" spans="1:6" x14ac:dyDescent="0.2">
      <c r="A693" s="1">
        <v>691</v>
      </c>
      <c r="B693">
        <v>3.5011999999999999E-3</v>
      </c>
      <c r="C693">
        <v>13</v>
      </c>
      <c r="D693">
        <v>841</v>
      </c>
      <c r="E693">
        <v>43</v>
      </c>
      <c r="F693">
        <v>1669</v>
      </c>
    </row>
    <row r="694" spans="1:6" x14ac:dyDescent="0.2">
      <c r="A694" s="1">
        <v>692</v>
      </c>
      <c r="B694">
        <v>4.5421000000000003E-3</v>
      </c>
      <c r="C694">
        <v>375</v>
      </c>
      <c r="D694">
        <v>1093</v>
      </c>
      <c r="E694">
        <v>47</v>
      </c>
      <c r="F694">
        <v>1811</v>
      </c>
    </row>
    <row r="695" spans="1:6" x14ac:dyDescent="0.2">
      <c r="A695" s="1">
        <v>693</v>
      </c>
      <c r="B695">
        <v>4.1522E-3</v>
      </c>
      <c r="C695">
        <v>143</v>
      </c>
      <c r="D695">
        <v>950</v>
      </c>
      <c r="E695">
        <v>42</v>
      </c>
      <c r="F695">
        <v>1757</v>
      </c>
    </row>
    <row r="696" spans="1:6" x14ac:dyDescent="0.2">
      <c r="A696" s="1">
        <v>694</v>
      </c>
      <c r="B696">
        <v>4.1625999999999998E-3</v>
      </c>
      <c r="C696">
        <v>72</v>
      </c>
      <c r="D696">
        <v>923</v>
      </c>
      <c r="E696">
        <v>52</v>
      </c>
      <c r="F696">
        <v>1774</v>
      </c>
    </row>
    <row r="697" spans="1:6" x14ac:dyDescent="0.2">
      <c r="A697" s="1">
        <v>695</v>
      </c>
      <c r="B697">
        <v>3.9392999999999997E-3</v>
      </c>
      <c r="C697">
        <v>184</v>
      </c>
      <c r="D697">
        <v>904</v>
      </c>
      <c r="E697">
        <v>50</v>
      </c>
      <c r="F697">
        <v>1624</v>
      </c>
    </row>
    <row r="698" spans="1:6" x14ac:dyDescent="0.2">
      <c r="A698" s="1">
        <v>696</v>
      </c>
      <c r="B698">
        <v>4.0978999999999998E-3</v>
      </c>
      <c r="C698">
        <v>148</v>
      </c>
      <c r="D698">
        <v>963</v>
      </c>
      <c r="E698">
        <v>42</v>
      </c>
      <c r="F698">
        <v>1778</v>
      </c>
    </row>
    <row r="699" spans="1:6" x14ac:dyDescent="0.2">
      <c r="A699" s="1">
        <v>697</v>
      </c>
      <c r="B699">
        <v>4.1092999999999998E-3</v>
      </c>
      <c r="C699">
        <v>155</v>
      </c>
      <c r="D699">
        <v>977</v>
      </c>
      <c r="E699">
        <v>48</v>
      </c>
      <c r="F699">
        <v>1799</v>
      </c>
    </row>
    <row r="700" spans="1:6" x14ac:dyDescent="0.2">
      <c r="A700" s="1">
        <v>698</v>
      </c>
      <c r="B700">
        <v>3.7572999999999999E-3</v>
      </c>
      <c r="C700">
        <v>118</v>
      </c>
      <c r="D700">
        <v>1017</v>
      </c>
      <c r="E700">
        <v>42</v>
      </c>
      <c r="F700">
        <v>1916</v>
      </c>
    </row>
    <row r="701" spans="1:6" x14ac:dyDescent="0.2">
      <c r="A701" s="1">
        <v>699</v>
      </c>
      <c r="B701">
        <v>4.0857000000000003E-3</v>
      </c>
      <c r="C701">
        <v>278</v>
      </c>
      <c r="D701">
        <v>1057</v>
      </c>
      <c r="E701">
        <v>50</v>
      </c>
      <c r="F701">
        <v>1836</v>
      </c>
    </row>
    <row r="702" spans="1:6" x14ac:dyDescent="0.2">
      <c r="A702" s="1">
        <v>700</v>
      </c>
      <c r="B702">
        <v>4.7403000000000002E-3</v>
      </c>
      <c r="C702">
        <v>458</v>
      </c>
      <c r="D702">
        <v>1179</v>
      </c>
      <c r="E702">
        <v>61</v>
      </c>
      <c r="F702">
        <v>1900</v>
      </c>
    </row>
    <row r="703" spans="1:6" x14ac:dyDescent="0.2">
      <c r="A703" s="1">
        <v>701</v>
      </c>
      <c r="B703">
        <v>4.1679000000000004E-3</v>
      </c>
      <c r="C703">
        <v>33</v>
      </c>
      <c r="D703">
        <v>881</v>
      </c>
      <c r="E703">
        <v>55</v>
      </c>
      <c r="F703">
        <v>1729</v>
      </c>
    </row>
    <row r="704" spans="1:6" x14ac:dyDescent="0.2">
      <c r="A704" s="1">
        <v>702</v>
      </c>
      <c r="B704">
        <v>4.0997999999999998E-3</v>
      </c>
      <c r="C704">
        <v>242</v>
      </c>
      <c r="D704">
        <v>1018</v>
      </c>
      <c r="E704">
        <v>46</v>
      </c>
      <c r="F704">
        <v>1794</v>
      </c>
    </row>
    <row r="705" spans="1:6" x14ac:dyDescent="0.2">
      <c r="A705" s="1">
        <v>703</v>
      </c>
      <c r="B705">
        <v>4.1266999999999996E-3</v>
      </c>
      <c r="C705">
        <v>161</v>
      </c>
      <c r="D705">
        <v>1007</v>
      </c>
      <c r="E705">
        <v>66</v>
      </c>
      <c r="F705">
        <v>1853</v>
      </c>
    </row>
    <row r="706" spans="1:6" x14ac:dyDescent="0.2">
      <c r="A706" s="1">
        <v>704</v>
      </c>
      <c r="B706">
        <v>3.8714000000000001E-3</v>
      </c>
      <c r="C706">
        <v>196</v>
      </c>
      <c r="D706">
        <v>986</v>
      </c>
      <c r="E706">
        <v>70</v>
      </c>
      <c r="F706">
        <v>1776</v>
      </c>
    </row>
    <row r="707" spans="1:6" x14ac:dyDescent="0.2">
      <c r="A707" s="1">
        <v>705</v>
      </c>
      <c r="B707">
        <v>4.0169000000000003E-3</v>
      </c>
      <c r="C707">
        <v>452</v>
      </c>
      <c r="D707">
        <v>1227</v>
      </c>
      <c r="E707">
        <v>59</v>
      </c>
      <c r="F707">
        <v>2002</v>
      </c>
    </row>
    <row r="708" spans="1:6" x14ac:dyDescent="0.2">
      <c r="A708" s="1">
        <v>706</v>
      </c>
      <c r="B708">
        <v>4.8783000000000003E-3</v>
      </c>
      <c r="C708">
        <v>21</v>
      </c>
      <c r="D708">
        <v>929</v>
      </c>
      <c r="E708">
        <v>48</v>
      </c>
      <c r="F708">
        <v>1837</v>
      </c>
    </row>
    <row r="709" spans="1:6" x14ac:dyDescent="0.2">
      <c r="A709" s="1">
        <v>707</v>
      </c>
      <c r="B709">
        <v>3.7747000000000002E-3</v>
      </c>
      <c r="C709">
        <v>107</v>
      </c>
      <c r="D709">
        <v>885</v>
      </c>
      <c r="E709">
        <v>53</v>
      </c>
      <c r="F709">
        <v>1663</v>
      </c>
    </row>
    <row r="710" spans="1:6" x14ac:dyDescent="0.2">
      <c r="A710" s="1">
        <v>708</v>
      </c>
      <c r="B710">
        <v>3.8755E-3</v>
      </c>
      <c r="C710">
        <v>358</v>
      </c>
      <c r="D710">
        <v>1095</v>
      </c>
      <c r="E710">
        <v>53</v>
      </c>
      <c r="F710">
        <v>1832</v>
      </c>
    </row>
    <row r="711" spans="1:6" x14ac:dyDescent="0.2">
      <c r="A711" s="1">
        <v>709</v>
      </c>
      <c r="B711">
        <v>4.0410000000000003E-3</v>
      </c>
      <c r="C711">
        <v>14</v>
      </c>
      <c r="D711">
        <v>886</v>
      </c>
      <c r="E711">
        <v>58</v>
      </c>
      <c r="F711">
        <v>1758</v>
      </c>
    </row>
    <row r="712" spans="1:6" x14ac:dyDescent="0.2">
      <c r="A712" s="1">
        <v>710</v>
      </c>
      <c r="B712">
        <v>4.0705999999999997E-3</v>
      </c>
      <c r="C712">
        <v>166</v>
      </c>
      <c r="D712">
        <v>965</v>
      </c>
      <c r="E712">
        <v>61</v>
      </c>
      <c r="F712">
        <v>1764</v>
      </c>
    </row>
    <row r="713" spans="1:6" x14ac:dyDescent="0.2">
      <c r="A713" s="1">
        <v>711</v>
      </c>
      <c r="B713">
        <v>4.2414999999999996E-3</v>
      </c>
      <c r="C713">
        <v>88</v>
      </c>
      <c r="D713">
        <v>957</v>
      </c>
      <c r="E713">
        <v>49</v>
      </c>
      <c r="F713">
        <v>1826</v>
      </c>
    </row>
    <row r="714" spans="1:6" x14ac:dyDescent="0.2">
      <c r="A714" s="1">
        <v>712</v>
      </c>
      <c r="B714">
        <v>3.9432E-3</v>
      </c>
      <c r="C714">
        <v>20</v>
      </c>
      <c r="D714">
        <v>928</v>
      </c>
      <c r="E714">
        <v>45</v>
      </c>
      <c r="F714">
        <v>1836</v>
      </c>
    </row>
    <row r="715" spans="1:6" x14ac:dyDescent="0.2">
      <c r="A715" s="1">
        <v>713</v>
      </c>
      <c r="B715">
        <v>3.8641000000000001E-3</v>
      </c>
      <c r="C715">
        <v>319</v>
      </c>
      <c r="D715">
        <v>1042</v>
      </c>
      <c r="E715">
        <v>79</v>
      </c>
      <c r="F715">
        <v>1765</v>
      </c>
    </row>
    <row r="716" spans="1:6" x14ac:dyDescent="0.2">
      <c r="A716" s="1">
        <v>714</v>
      </c>
      <c r="B716">
        <v>4.0268999999999999E-3</v>
      </c>
      <c r="C716">
        <v>145</v>
      </c>
      <c r="D716">
        <v>1048</v>
      </c>
      <c r="E716">
        <v>48</v>
      </c>
      <c r="F716">
        <v>1951</v>
      </c>
    </row>
    <row r="717" spans="1:6" x14ac:dyDescent="0.2">
      <c r="A717" s="1">
        <v>715</v>
      </c>
      <c r="B717">
        <v>3.9297999999999998E-3</v>
      </c>
      <c r="C717">
        <v>127</v>
      </c>
      <c r="D717">
        <v>935</v>
      </c>
      <c r="E717">
        <v>39</v>
      </c>
      <c r="F717">
        <v>1743</v>
      </c>
    </row>
    <row r="718" spans="1:6" x14ac:dyDescent="0.2">
      <c r="A718" s="1">
        <v>716</v>
      </c>
      <c r="B718">
        <v>4.1552000000000004E-3</v>
      </c>
      <c r="C718">
        <v>306</v>
      </c>
      <c r="D718">
        <v>1068</v>
      </c>
      <c r="E718">
        <v>54</v>
      </c>
      <c r="F718">
        <v>1830</v>
      </c>
    </row>
    <row r="719" spans="1:6" x14ac:dyDescent="0.2">
      <c r="A719" s="1">
        <v>717</v>
      </c>
      <c r="B719">
        <v>3.9950999999999997E-3</v>
      </c>
      <c r="C719">
        <v>150</v>
      </c>
      <c r="D719">
        <v>948</v>
      </c>
      <c r="E719">
        <v>51</v>
      </c>
      <c r="F719">
        <v>1746</v>
      </c>
    </row>
    <row r="720" spans="1:6" x14ac:dyDescent="0.2">
      <c r="A720" s="1">
        <v>718</v>
      </c>
      <c r="B720">
        <v>4.1136000000000002E-3</v>
      </c>
      <c r="C720">
        <v>20</v>
      </c>
      <c r="D720">
        <v>812</v>
      </c>
      <c r="E720">
        <v>49</v>
      </c>
      <c r="F720">
        <v>1604</v>
      </c>
    </row>
    <row r="721" spans="1:6" x14ac:dyDescent="0.2">
      <c r="A721" s="1">
        <v>719</v>
      </c>
      <c r="B721">
        <v>4.0266E-3</v>
      </c>
      <c r="C721">
        <v>126</v>
      </c>
      <c r="D721">
        <v>998</v>
      </c>
      <c r="E721">
        <v>49</v>
      </c>
      <c r="F721">
        <v>1870</v>
      </c>
    </row>
    <row r="722" spans="1:6" x14ac:dyDescent="0.2">
      <c r="A722" s="1">
        <v>720</v>
      </c>
      <c r="B722">
        <v>3.9001999999999999E-3</v>
      </c>
      <c r="C722">
        <v>6</v>
      </c>
      <c r="D722">
        <v>879</v>
      </c>
      <c r="E722">
        <v>45</v>
      </c>
      <c r="F722">
        <v>1752</v>
      </c>
    </row>
    <row r="723" spans="1:6" x14ac:dyDescent="0.2">
      <c r="A723" s="1">
        <v>721</v>
      </c>
      <c r="B723">
        <v>4.0807999999999999E-3</v>
      </c>
      <c r="C723">
        <v>202</v>
      </c>
      <c r="D723">
        <v>1004</v>
      </c>
      <c r="E723">
        <v>41</v>
      </c>
      <c r="F723">
        <v>1806</v>
      </c>
    </row>
    <row r="724" spans="1:6" x14ac:dyDescent="0.2">
      <c r="A724" s="1">
        <v>722</v>
      </c>
      <c r="B724">
        <v>4.6335999999999999E-3</v>
      </c>
      <c r="C724">
        <v>470</v>
      </c>
      <c r="D724">
        <v>1163</v>
      </c>
      <c r="E724">
        <v>57</v>
      </c>
      <c r="F724">
        <v>1856</v>
      </c>
    </row>
    <row r="725" spans="1:6" x14ac:dyDescent="0.2">
      <c r="A725" s="1">
        <v>723</v>
      </c>
      <c r="B725">
        <v>4.5725000000000002E-3</v>
      </c>
      <c r="C725">
        <v>502</v>
      </c>
      <c r="D725">
        <v>1136</v>
      </c>
      <c r="E725">
        <v>83</v>
      </c>
      <c r="F725">
        <v>1770</v>
      </c>
    </row>
    <row r="726" spans="1:6" x14ac:dyDescent="0.2">
      <c r="A726" s="1">
        <v>724</v>
      </c>
      <c r="B726">
        <v>3.7231999999999999E-3</v>
      </c>
      <c r="C726">
        <v>52</v>
      </c>
      <c r="D726">
        <v>921</v>
      </c>
      <c r="E726">
        <v>39</v>
      </c>
      <c r="F726">
        <v>1790</v>
      </c>
    </row>
    <row r="727" spans="1:6" x14ac:dyDescent="0.2">
      <c r="A727" s="1">
        <v>725</v>
      </c>
      <c r="B727">
        <v>4.1143000000000004E-3</v>
      </c>
      <c r="C727">
        <v>221</v>
      </c>
      <c r="D727">
        <v>1031</v>
      </c>
      <c r="E727">
        <v>54</v>
      </c>
      <c r="F727">
        <v>1841</v>
      </c>
    </row>
    <row r="728" spans="1:6" x14ac:dyDescent="0.2">
      <c r="A728" s="1">
        <v>726</v>
      </c>
      <c r="B728">
        <v>4.2160000000000001E-3</v>
      </c>
      <c r="C728">
        <v>191</v>
      </c>
      <c r="D728">
        <v>961</v>
      </c>
      <c r="E728">
        <v>59</v>
      </c>
      <c r="F728">
        <v>1731</v>
      </c>
    </row>
    <row r="729" spans="1:6" x14ac:dyDescent="0.2">
      <c r="A729" s="1">
        <v>727</v>
      </c>
      <c r="B729">
        <v>3.7161999999999998E-3</v>
      </c>
      <c r="C729">
        <v>193</v>
      </c>
      <c r="D729">
        <v>942</v>
      </c>
      <c r="E729">
        <v>73</v>
      </c>
      <c r="F729">
        <v>1691</v>
      </c>
    </row>
    <row r="730" spans="1:6" x14ac:dyDescent="0.2">
      <c r="A730" s="1">
        <v>728</v>
      </c>
      <c r="B730">
        <v>3.8233999999999998E-3</v>
      </c>
      <c r="C730">
        <v>246</v>
      </c>
      <c r="D730">
        <v>1032</v>
      </c>
      <c r="E730">
        <v>64</v>
      </c>
      <c r="F730">
        <v>1818</v>
      </c>
    </row>
    <row r="731" spans="1:6" x14ac:dyDescent="0.2">
      <c r="A731" s="1">
        <v>729</v>
      </c>
      <c r="B731">
        <v>4.4311000000000003E-3</v>
      </c>
      <c r="C731">
        <v>683</v>
      </c>
      <c r="D731">
        <v>1302</v>
      </c>
      <c r="E731">
        <v>66</v>
      </c>
      <c r="F731">
        <v>1921</v>
      </c>
    </row>
    <row r="732" spans="1:6" x14ac:dyDescent="0.2">
      <c r="A732" s="1">
        <v>730</v>
      </c>
      <c r="B732">
        <v>3.8199000000000002E-3</v>
      </c>
      <c r="C732">
        <v>23</v>
      </c>
      <c r="D732">
        <v>924</v>
      </c>
      <c r="E732">
        <v>50</v>
      </c>
      <c r="F732">
        <v>1825</v>
      </c>
    </row>
    <row r="733" spans="1:6" x14ac:dyDescent="0.2">
      <c r="A733" s="1">
        <v>731</v>
      </c>
      <c r="B733">
        <v>4.4408E-3</v>
      </c>
      <c r="C733">
        <v>311</v>
      </c>
      <c r="D733">
        <v>1117</v>
      </c>
      <c r="E733">
        <v>93</v>
      </c>
      <c r="F733">
        <v>1923</v>
      </c>
    </row>
    <row r="734" spans="1:6" x14ac:dyDescent="0.2">
      <c r="A734" s="1">
        <v>732</v>
      </c>
      <c r="B734">
        <v>4.1619999999999999E-3</v>
      </c>
      <c r="C734">
        <v>28</v>
      </c>
      <c r="D734">
        <v>849</v>
      </c>
      <c r="E734">
        <v>39</v>
      </c>
      <c r="F734">
        <v>1670</v>
      </c>
    </row>
    <row r="735" spans="1:6" x14ac:dyDescent="0.2">
      <c r="A735" s="1">
        <v>733</v>
      </c>
      <c r="B735">
        <v>4.2017000000000001E-3</v>
      </c>
      <c r="C735">
        <v>53</v>
      </c>
      <c r="D735">
        <v>1001</v>
      </c>
      <c r="E735">
        <v>41</v>
      </c>
      <c r="F735">
        <v>1949</v>
      </c>
    </row>
    <row r="736" spans="1:6" x14ac:dyDescent="0.2">
      <c r="A736" s="1">
        <v>734</v>
      </c>
      <c r="B736">
        <v>3.9867000000000001E-3</v>
      </c>
      <c r="C736">
        <v>33</v>
      </c>
      <c r="D736">
        <v>876</v>
      </c>
      <c r="E736">
        <v>46</v>
      </c>
      <c r="F736">
        <v>1719</v>
      </c>
    </row>
    <row r="737" spans="1:6" x14ac:dyDescent="0.2">
      <c r="A737" s="1">
        <v>735</v>
      </c>
      <c r="B737">
        <v>4.4263999999999996E-3</v>
      </c>
      <c r="C737">
        <v>765</v>
      </c>
      <c r="D737">
        <v>1346</v>
      </c>
      <c r="E737">
        <v>50</v>
      </c>
      <c r="F737">
        <v>1927</v>
      </c>
    </row>
    <row r="738" spans="1:6" x14ac:dyDescent="0.2">
      <c r="A738" s="1">
        <v>736</v>
      </c>
      <c r="B738">
        <v>4.3127E-3</v>
      </c>
      <c r="C738">
        <v>23</v>
      </c>
      <c r="D738">
        <v>973</v>
      </c>
      <c r="E738">
        <v>45</v>
      </c>
      <c r="F738">
        <v>1923</v>
      </c>
    </row>
    <row r="739" spans="1:6" x14ac:dyDescent="0.2">
      <c r="A739" s="1">
        <v>737</v>
      </c>
      <c r="B739">
        <v>3.8611000000000001E-3</v>
      </c>
      <c r="C739">
        <v>382</v>
      </c>
      <c r="D739">
        <v>1037</v>
      </c>
      <c r="E739">
        <v>48</v>
      </c>
      <c r="F739">
        <v>1692</v>
      </c>
    </row>
    <row r="740" spans="1:6" x14ac:dyDescent="0.2">
      <c r="A740" s="1">
        <v>738</v>
      </c>
      <c r="B740">
        <v>4.1618999999999996E-3</v>
      </c>
      <c r="C740">
        <v>4</v>
      </c>
      <c r="D740">
        <v>816</v>
      </c>
      <c r="E740">
        <v>36</v>
      </c>
      <c r="F740">
        <v>1628</v>
      </c>
    </row>
    <row r="741" spans="1:6" x14ac:dyDescent="0.2">
      <c r="A741" s="1">
        <v>739</v>
      </c>
      <c r="B741">
        <v>4.3394000000000002E-3</v>
      </c>
      <c r="C741">
        <v>8</v>
      </c>
      <c r="D741">
        <v>975</v>
      </c>
      <c r="E741">
        <v>49</v>
      </c>
      <c r="F741">
        <v>1942</v>
      </c>
    </row>
    <row r="742" spans="1:6" x14ac:dyDescent="0.2">
      <c r="A742" s="1">
        <v>740</v>
      </c>
      <c r="B742">
        <v>4.1996000000000004E-3</v>
      </c>
      <c r="C742">
        <v>188</v>
      </c>
      <c r="D742">
        <v>1097</v>
      </c>
      <c r="E742">
        <v>75</v>
      </c>
      <c r="F742">
        <v>2006</v>
      </c>
    </row>
    <row r="743" spans="1:6" x14ac:dyDescent="0.2">
      <c r="A743" s="1">
        <v>741</v>
      </c>
      <c r="B743">
        <v>3.8820999999999999E-3</v>
      </c>
      <c r="C743">
        <v>321</v>
      </c>
      <c r="D743">
        <v>1118</v>
      </c>
      <c r="E743">
        <v>52</v>
      </c>
      <c r="F743">
        <v>1915</v>
      </c>
    </row>
    <row r="744" spans="1:6" x14ac:dyDescent="0.2">
      <c r="A744" s="1">
        <v>742</v>
      </c>
      <c r="B744">
        <v>4.0948E-3</v>
      </c>
      <c r="C744">
        <v>94</v>
      </c>
      <c r="D744">
        <v>879</v>
      </c>
      <c r="E744">
        <v>43</v>
      </c>
      <c r="F744">
        <v>1664</v>
      </c>
    </row>
    <row r="745" spans="1:6" x14ac:dyDescent="0.2">
      <c r="A745" s="1">
        <v>743</v>
      </c>
      <c r="B745">
        <v>3.8733000000000001E-3</v>
      </c>
      <c r="C745">
        <v>53</v>
      </c>
      <c r="D745">
        <v>950</v>
      </c>
      <c r="E745">
        <v>42</v>
      </c>
      <c r="F745">
        <v>1847</v>
      </c>
    </row>
    <row r="746" spans="1:6" x14ac:dyDescent="0.2">
      <c r="A746" s="1">
        <v>744</v>
      </c>
      <c r="B746">
        <v>4.1083999999999999E-3</v>
      </c>
      <c r="C746">
        <v>65</v>
      </c>
      <c r="D746">
        <v>879</v>
      </c>
      <c r="E746">
        <v>43</v>
      </c>
      <c r="F746">
        <v>1693</v>
      </c>
    </row>
    <row r="747" spans="1:6" x14ac:dyDescent="0.2">
      <c r="A747" s="1">
        <v>745</v>
      </c>
      <c r="B747">
        <v>4.1393000000000003E-3</v>
      </c>
      <c r="C747">
        <v>568</v>
      </c>
      <c r="D747">
        <v>1184</v>
      </c>
      <c r="E747">
        <v>52</v>
      </c>
      <c r="F747">
        <v>1800</v>
      </c>
    </row>
    <row r="748" spans="1:6" x14ac:dyDescent="0.2">
      <c r="A748" s="1">
        <v>746</v>
      </c>
      <c r="B748">
        <v>3.5144E-3</v>
      </c>
      <c r="C748">
        <v>47</v>
      </c>
      <c r="D748">
        <v>852</v>
      </c>
      <c r="E748">
        <v>50</v>
      </c>
      <c r="F748">
        <v>1657</v>
      </c>
    </row>
    <row r="749" spans="1:6" x14ac:dyDescent="0.2">
      <c r="A749" s="1">
        <v>747</v>
      </c>
      <c r="B749">
        <v>4.0596E-3</v>
      </c>
      <c r="C749">
        <v>196</v>
      </c>
      <c r="D749">
        <v>965</v>
      </c>
      <c r="E749">
        <v>59</v>
      </c>
      <c r="F749">
        <v>1734</v>
      </c>
    </row>
    <row r="750" spans="1:6" x14ac:dyDescent="0.2">
      <c r="A750" s="1">
        <v>748</v>
      </c>
      <c r="B750">
        <v>3.7677000000000001E-3</v>
      </c>
      <c r="C750">
        <v>123</v>
      </c>
      <c r="D750">
        <v>953</v>
      </c>
      <c r="E750">
        <v>47</v>
      </c>
      <c r="F750">
        <v>1783</v>
      </c>
    </row>
    <row r="751" spans="1:6" x14ac:dyDescent="0.2">
      <c r="A751" s="1">
        <v>749</v>
      </c>
      <c r="B751">
        <v>4.0217999999999999E-3</v>
      </c>
      <c r="C751">
        <v>56</v>
      </c>
      <c r="D751">
        <v>902</v>
      </c>
      <c r="E751">
        <v>56</v>
      </c>
      <c r="F751">
        <v>1748</v>
      </c>
    </row>
    <row r="752" spans="1:6" x14ac:dyDescent="0.2">
      <c r="A752" s="1">
        <v>750</v>
      </c>
      <c r="B752">
        <v>3.5885999999999999E-3</v>
      </c>
      <c r="C752">
        <v>169</v>
      </c>
      <c r="D752">
        <v>997</v>
      </c>
      <c r="E752">
        <v>44</v>
      </c>
      <c r="F752">
        <v>1825</v>
      </c>
    </row>
    <row r="753" spans="1:6" x14ac:dyDescent="0.2">
      <c r="A753" s="1">
        <v>751</v>
      </c>
      <c r="B753">
        <v>4.1939000000000004E-3</v>
      </c>
      <c r="C753">
        <v>205</v>
      </c>
      <c r="D753">
        <v>1076</v>
      </c>
      <c r="E753">
        <v>60</v>
      </c>
      <c r="F753">
        <v>1947</v>
      </c>
    </row>
    <row r="754" spans="1:6" x14ac:dyDescent="0.2">
      <c r="A754" s="1">
        <v>752</v>
      </c>
      <c r="B754">
        <v>4.2931000000000002E-3</v>
      </c>
      <c r="C754">
        <v>202</v>
      </c>
      <c r="D754">
        <v>1000</v>
      </c>
      <c r="E754">
        <v>46</v>
      </c>
      <c r="F754">
        <v>1798</v>
      </c>
    </row>
    <row r="755" spans="1:6" x14ac:dyDescent="0.2">
      <c r="A755" s="1">
        <v>753</v>
      </c>
      <c r="B755">
        <v>4.3550999999999998E-3</v>
      </c>
      <c r="C755">
        <v>28</v>
      </c>
      <c r="D755">
        <v>901</v>
      </c>
      <c r="E755">
        <v>52</v>
      </c>
      <c r="F755">
        <v>1774</v>
      </c>
    </row>
    <row r="756" spans="1:6" x14ac:dyDescent="0.2">
      <c r="A756" s="1">
        <v>754</v>
      </c>
      <c r="B756">
        <v>4.2278000000000003E-3</v>
      </c>
      <c r="C756">
        <v>482</v>
      </c>
      <c r="D756">
        <v>1181</v>
      </c>
      <c r="E756">
        <v>46</v>
      </c>
      <c r="F756">
        <v>1880</v>
      </c>
    </row>
    <row r="757" spans="1:6" x14ac:dyDescent="0.2">
      <c r="A757" s="1">
        <v>755</v>
      </c>
      <c r="B757">
        <v>4.7530999999999997E-3</v>
      </c>
      <c r="C757">
        <v>140</v>
      </c>
      <c r="D757">
        <v>996</v>
      </c>
      <c r="E757">
        <v>49</v>
      </c>
      <c r="F757">
        <v>1852</v>
      </c>
    </row>
    <row r="758" spans="1:6" x14ac:dyDescent="0.2">
      <c r="A758" s="1">
        <v>756</v>
      </c>
      <c r="B758">
        <v>4.3566999999999998E-3</v>
      </c>
      <c r="C758">
        <v>116</v>
      </c>
      <c r="D758">
        <v>940</v>
      </c>
      <c r="E758">
        <v>56</v>
      </c>
      <c r="F758">
        <v>1764</v>
      </c>
    </row>
    <row r="759" spans="1:6" x14ac:dyDescent="0.2">
      <c r="A759" s="1">
        <v>757</v>
      </c>
      <c r="B759">
        <v>4.0971999999999996E-3</v>
      </c>
      <c r="C759">
        <v>167</v>
      </c>
      <c r="D759">
        <v>1009</v>
      </c>
      <c r="E759">
        <v>93</v>
      </c>
      <c r="F759">
        <v>1851</v>
      </c>
    </row>
    <row r="760" spans="1:6" x14ac:dyDescent="0.2">
      <c r="A760" s="1">
        <v>758</v>
      </c>
      <c r="B760">
        <v>3.405E-3</v>
      </c>
      <c r="C760">
        <v>122</v>
      </c>
      <c r="D760">
        <v>899</v>
      </c>
      <c r="E760">
        <v>43</v>
      </c>
      <c r="F760">
        <v>1676</v>
      </c>
    </row>
    <row r="761" spans="1:6" x14ac:dyDescent="0.2">
      <c r="A761" s="1">
        <v>759</v>
      </c>
      <c r="B761">
        <v>4.1432999999999999E-3</v>
      </c>
      <c r="C761">
        <v>59</v>
      </c>
      <c r="D761">
        <v>914</v>
      </c>
      <c r="E761">
        <v>47</v>
      </c>
      <c r="F761">
        <v>1769</v>
      </c>
    </row>
    <row r="762" spans="1:6" x14ac:dyDescent="0.2">
      <c r="A762" s="1">
        <v>760</v>
      </c>
      <c r="B762">
        <v>4.2322000000000002E-3</v>
      </c>
      <c r="C762">
        <v>304</v>
      </c>
      <c r="D762">
        <v>1017</v>
      </c>
      <c r="E762">
        <v>50</v>
      </c>
      <c r="F762">
        <v>1730</v>
      </c>
    </row>
    <row r="763" spans="1:6" x14ac:dyDescent="0.2">
      <c r="A763" s="1">
        <v>761</v>
      </c>
      <c r="B763">
        <v>4.4450000000000002E-3</v>
      </c>
      <c r="C763">
        <v>301</v>
      </c>
      <c r="D763">
        <v>1016</v>
      </c>
      <c r="E763">
        <v>64</v>
      </c>
      <c r="F763">
        <v>1731</v>
      </c>
    </row>
    <row r="764" spans="1:6" x14ac:dyDescent="0.2">
      <c r="A764" s="1">
        <v>762</v>
      </c>
      <c r="B764">
        <v>4.1698999999999998E-3</v>
      </c>
      <c r="C764">
        <v>140</v>
      </c>
      <c r="D764">
        <v>985</v>
      </c>
      <c r="E764">
        <v>52</v>
      </c>
      <c r="F764">
        <v>1830</v>
      </c>
    </row>
    <row r="765" spans="1:6" x14ac:dyDescent="0.2">
      <c r="A765" s="1">
        <v>763</v>
      </c>
      <c r="B765">
        <v>3.7724E-3</v>
      </c>
      <c r="C765">
        <v>175</v>
      </c>
      <c r="D765">
        <v>1012</v>
      </c>
      <c r="E765">
        <v>52</v>
      </c>
      <c r="F765">
        <v>1849</v>
      </c>
    </row>
    <row r="766" spans="1:6" x14ac:dyDescent="0.2">
      <c r="A766" s="1">
        <v>764</v>
      </c>
      <c r="B766">
        <v>4.2484000000000003E-3</v>
      </c>
      <c r="C766">
        <v>291</v>
      </c>
      <c r="D766">
        <v>1102</v>
      </c>
      <c r="E766">
        <v>53</v>
      </c>
      <c r="F766">
        <v>1913</v>
      </c>
    </row>
    <row r="767" spans="1:6" x14ac:dyDescent="0.2">
      <c r="A767" s="1">
        <v>765</v>
      </c>
      <c r="B767">
        <v>4.6941999999999999E-3</v>
      </c>
      <c r="C767">
        <v>755</v>
      </c>
      <c r="D767">
        <v>1271</v>
      </c>
      <c r="E767">
        <v>67</v>
      </c>
      <c r="F767">
        <v>1787</v>
      </c>
    </row>
    <row r="768" spans="1:6" x14ac:dyDescent="0.2">
      <c r="A768" s="1">
        <v>766</v>
      </c>
      <c r="B768">
        <v>3.7690000000000002E-3</v>
      </c>
      <c r="C768">
        <v>162</v>
      </c>
      <c r="D768">
        <v>919</v>
      </c>
      <c r="E768">
        <v>39</v>
      </c>
      <c r="F768">
        <v>1676</v>
      </c>
    </row>
    <row r="769" spans="1:6" x14ac:dyDescent="0.2">
      <c r="A769" s="1">
        <v>767</v>
      </c>
      <c r="B769">
        <v>3.7480999999999999E-3</v>
      </c>
      <c r="C769">
        <v>279</v>
      </c>
      <c r="D769">
        <v>1091</v>
      </c>
      <c r="E769">
        <v>54</v>
      </c>
      <c r="F769">
        <v>1903</v>
      </c>
    </row>
    <row r="770" spans="1:6" x14ac:dyDescent="0.2">
      <c r="A770" s="1">
        <v>768</v>
      </c>
      <c r="B770">
        <v>4.1657999999999999E-3</v>
      </c>
      <c r="C770">
        <v>7</v>
      </c>
      <c r="D770">
        <v>937</v>
      </c>
      <c r="E770">
        <v>56</v>
      </c>
      <c r="F770">
        <v>1867</v>
      </c>
    </row>
    <row r="771" spans="1:6" x14ac:dyDescent="0.2">
      <c r="A771" s="1">
        <v>769</v>
      </c>
      <c r="B771">
        <v>4.0642999999999999E-3</v>
      </c>
      <c r="C771">
        <v>12</v>
      </c>
      <c r="D771">
        <v>929</v>
      </c>
      <c r="E771">
        <v>58</v>
      </c>
      <c r="F771">
        <v>1846</v>
      </c>
    </row>
    <row r="772" spans="1:6" x14ac:dyDescent="0.2">
      <c r="A772" s="1">
        <v>770</v>
      </c>
      <c r="B772">
        <v>3.8869999999999998E-3</v>
      </c>
      <c r="C772">
        <v>347</v>
      </c>
      <c r="D772">
        <v>1043</v>
      </c>
      <c r="E772">
        <v>57</v>
      </c>
      <c r="F772">
        <v>1739</v>
      </c>
    </row>
    <row r="773" spans="1:6" x14ac:dyDescent="0.2">
      <c r="A773" s="1">
        <v>771</v>
      </c>
      <c r="B773">
        <v>4.0492999999999996E-3</v>
      </c>
      <c r="C773">
        <v>14</v>
      </c>
      <c r="D773">
        <v>833</v>
      </c>
      <c r="E773">
        <v>48</v>
      </c>
      <c r="F773">
        <v>1652</v>
      </c>
    </row>
    <row r="774" spans="1:6" x14ac:dyDescent="0.2">
      <c r="A774" s="1">
        <v>772</v>
      </c>
      <c r="B774">
        <v>3.9497999999999998E-3</v>
      </c>
      <c r="C774">
        <v>358</v>
      </c>
      <c r="D774">
        <v>1064</v>
      </c>
      <c r="E774">
        <v>68</v>
      </c>
      <c r="F774">
        <v>1770</v>
      </c>
    </row>
    <row r="775" spans="1:6" x14ac:dyDescent="0.2">
      <c r="A775" s="1">
        <v>773</v>
      </c>
      <c r="B775">
        <v>4.1748000000000002E-3</v>
      </c>
      <c r="C775">
        <v>181</v>
      </c>
      <c r="D775">
        <v>936</v>
      </c>
      <c r="E775">
        <v>41</v>
      </c>
      <c r="F775">
        <v>1691</v>
      </c>
    </row>
    <row r="776" spans="1:6" x14ac:dyDescent="0.2">
      <c r="A776" s="1">
        <v>774</v>
      </c>
      <c r="B776">
        <v>4.1196000000000002E-3</v>
      </c>
      <c r="C776">
        <v>80</v>
      </c>
      <c r="D776">
        <v>855</v>
      </c>
      <c r="E776">
        <v>65</v>
      </c>
      <c r="F776">
        <v>1630</v>
      </c>
    </row>
    <row r="777" spans="1:6" x14ac:dyDescent="0.2">
      <c r="A777" s="1">
        <v>775</v>
      </c>
      <c r="B777">
        <v>3.5636000000000001E-3</v>
      </c>
      <c r="C777">
        <v>17</v>
      </c>
      <c r="D777">
        <v>925</v>
      </c>
      <c r="E777">
        <v>47</v>
      </c>
      <c r="F777">
        <v>1833</v>
      </c>
    </row>
    <row r="778" spans="1:6" x14ac:dyDescent="0.2">
      <c r="A778" s="1">
        <v>776</v>
      </c>
      <c r="B778">
        <v>4.1714999999999999E-3</v>
      </c>
      <c r="C778">
        <v>338</v>
      </c>
      <c r="D778">
        <v>1122</v>
      </c>
      <c r="E778">
        <v>82</v>
      </c>
      <c r="F778">
        <v>1906</v>
      </c>
    </row>
    <row r="779" spans="1:6" x14ac:dyDescent="0.2">
      <c r="A779" s="1">
        <v>777</v>
      </c>
      <c r="B779">
        <v>3.6911999999999999E-3</v>
      </c>
      <c r="C779">
        <v>134</v>
      </c>
      <c r="D779">
        <v>963</v>
      </c>
      <c r="E779">
        <v>43</v>
      </c>
      <c r="F779">
        <v>1792</v>
      </c>
    </row>
    <row r="780" spans="1:6" x14ac:dyDescent="0.2">
      <c r="A780" s="1">
        <v>778</v>
      </c>
      <c r="B780">
        <v>4.6993E-3</v>
      </c>
      <c r="C780">
        <v>400</v>
      </c>
      <c r="D780">
        <v>1041</v>
      </c>
      <c r="E780">
        <v>64</v>
      </c>
      <c r="F780">
        <v>1682</v>
      </c>
    </row>
    <row r="781" spans="1:6" x14ac:dyDescent="0.2">
      <c r="A781" s="1">
        <v>779</v>
      </c>
      <c r="B781">
        <v>4.5370000000000002E-3</v>
      </c>
      <c r="C781">
        <v>100</v>
      </c>
      <c r="D781">
        <v>942</v>
      </c>
      <c r="E781">
        <v>55</v>
      </c>
      <c r="F781">
        <v>1784</v>
      </c>
    </row>
    <row r="782" spans="1:6" x14ac:dyDescent="0.2">
      <c r="A782" s="1">
        <v>780</v>
      </c>
      <c r="B782">
        <v>3.8627000000000002E-3</v>
      </c>
      <c r="C782">
        <v>0</v>
      </c>
      <c r="D782">
        <v>920</v>
      </c>
      <c r="E782">
        <v>70</v>
      </c>
      <c r="F782">
        <v>1840</v>
      </c>
    </row>
    <row r="783" spans="1:6" x14ac:dyDescent="0.2">
      <c r="A783" s="1">
        <v>781</v>
      </c>
      <c r="B783">
        <v>4.0822000000000002E-3</v>
      </c>
      <c r="C783">
        <v>170</v>
      </c>
      <c r="D783">
        <v>958</v>
      </c>
      <c r="E783">
        <v>42</v>
      </c>
      <c r="F783">
        <v>1746</v>
      </c>
    </row>
    <row r="784" spans="1:6" x14ac:dyDescent="0.2">
      <c r="A784" s="1">
        <v>782</v>
      </c>
      <c r="B784">
        <v>4.5034999999999997E-3</v>
      </c>
      <c r="C784">
        <v>5</v>
      </c>
      <c r="D784">
        <v>852</v>
      </c>
      <c r="E784">
        <v>36</v>
      </c>
      <c r="F784">
        <v>1699</v>
      </c>
    </row>
    <row r="785" spans="1:6" x14ac:dyDescent="0.2">
      <c r="A785" s="1">
        <v>783</v>
      </c>
      <c r="B785">
        <v>3.9687000000000004E-3</v>
      </c>
      <c r="C785">
        <v>74</v>
      </c>
      <c r="D785">
        <v>911</v>
      </c>
      <c r="E785">
        <v>52</v>
      </c>
      <c r="F785">
        <v>1748</v>
      </c>
    </row>
    <row r="786" spans="1:6" x14ac:dyDescent="0.2">
      <c r="A786" s="1">
        <v>784</v>
      </c>
      <c r="B786">
        <v>3.6473999999999999E-3</v>
      </c>
      <c r="C786">
        <v>380</v>
      </c>
      <c r="D786">
        <v>1052</v>
      </c>
      <c r="E786">
        <v>67</v>
      </c>
      <c r="F786">
        <v>1724</v>
      </c>
    </row>
    <row r="787" spans="1:6" x14ac:dyDescent="0.2">
      <c r="A787" s="1">
        <v>785</v>
      </c>
      <c r="B787">
        <v>3.9788999999999996E-3</v>
      </c>
      <c r="C787">
        <v>183</v>
      </c>
      <c r="D787">
        <v>1046</v>
      </c>
      <c r="E787">
        <v>61</v>
      </c>
      <c r="F787">
        <v>1909</v>
      </c>
    </row>
    <row r="788" spans="1:6" x14ac:dyDescent="0.2">
      <c r="A788" s="1">
        <v>786</v>
      </c>
      <c r="B788">
        <v>3.7491999999999998E-3</v>
      </c>
      <c r="C788">
        <v>20</v>
      </c>
      <c r="D788">
        <v>913</v>
      </c>
      <c r="E788">
        <v>58</v>
      </c>
      <c r="F788">
        <v>1806</v>
      </c>
    </row>
    <row r="789" spans="1:6" x14ac:dyDescent="0.2">
      <c r="A789" s="1">
        <v>787</v>
      </c>
      <c r="B789">
        <v>4.1399000000000002E-3</v>
      </c>
      <c r="C789">
        <v>287</v>
      </c>
      <c r="D789">
        <v>1049</v>
      </c>
      <c r="E789">
        <v>38</v>
      </c>
      <c r="F789">
        <v>1811</v>
      </c>
    </row>
    <row r="790" spans="1:6" x14ac:dyDescent="0.2">
      <c r="A790" s="1">
        <v>788</v>
      </c>
      <c r="B790">
        <v>4.0965999999999997E-3</v>
      </c>
      <c r="C790">
        <v>57</v>
      </c>
      <c r="D790">
        <v>910</v>
      </c>
      <c r="E790">
        <v>51</v>
      </c>
      <c r="F790">
        <v>1763</v>
      </c>
    </row>
    <row r="791" spans="1:6" x14ac:dyDescent="0.2">
      <c r="A791" s="1">
        <v>789</v>
      </c>
      <c r="B791">
        <v>3.9354000000000004E-3</v>
      </c>
      <c r="C791">
        <v>68</v>
      </c>
      <c r="D791">
        <v>983</v>
      </c>
      <c r="E791">
        <v>57</v>
      </c>
      <c r="F791">
        <v>1898</v>
      </c>
    </row>
    <row r="792" spans="1:6" x14ac:dyDescent="0.2">
      <c r="A792" s="1">
        <v>790</v>
      </c>
      <c r="B792">
        <v>3.2028E-3</v>
      </c>
      <c r="C792">
        <v>55</v>
      </c>
      <c r="D792">
        <v>875</v>
      </c>
      <c r="E792">
        <v>65</v>
      </c>
      <c r="F792">
        <v>1695</v>
      </c>
    </row>
    <row r="793" spans="1:6" x14ac:dyDescent="0.2">
      <c r="A793" s="1">
        <v>791</v>
      </c>
      <c r="B793">
        <v>4.3515000000000003E-3</v>
      </c>
      <c r="C793">
        <v>321</v>
      </c>
      <c r="D793">
        <v>1070</v>
      </c>
      <c r="E793">
        <v>76</v>
      </c>
      <c r="F793">
        <v>1819</v>
      </c>
    </row>
    <row r="794" spans="1:6" x14ac:dyDescent="0.2">
      <c r="A794" s="1">
        <v>792</v>
      </c>
      <c r="B794">
        <v>3.1727000000000001E-3</v>
      </c>
      <c r="C794">
        <v>91</v>
      </c>
      <c r="D794">
        <v>881</v>
      </c>
      <c r="E794">
        <v>41</v>
      </c>
      <c r="F794">
        <v>1671</v>
      </c>
    </row>
    <row r="795" spans="1:6" x14ac:dyDescent="0.2">
      <c r="A795" s="1">
        <v>793</v>
      </c>
      <c r="B795">
        <v>3.8203999999999998E-3</v>
      </c>
      <c r="C795">
        <v>69</v>
      </c>
      <c r="D795">
        <v>890</v>
      </c>
      <c r="E795">
        <v>57</v>
      </c>
      <c r="F795">
        <v>1711</v>
      </c>
    </row>
    <row r="796" spans="1:6" x14ac:dyDescent="0.2">
      <c r="A796" s="1">
        <v>794</v>
      </c>
      <c r="B796">
        <v>4.1189E-3</v>
      </c>
      <c r="C796">
        <v>92</v>
      </c>
      <c r="D796">
        <v>899</v>
      </c>
      <c r="E796">
        <v>55</v>
      </c>
      <c r="F796">
        <v>1706</v>
      </c>
    </row>
    <row r="797" spans="1:6" x14ac:dyDescent="0.2">
      <c r="A797" s="1">
        <v>795</v>
      </c>
      <c r="B797">
        <v>3.8836000000000001E-3</v>
      </c>
      <c r="C797">
        <v>70</v>
      </c>
      <c r="D797">
        <v>926</v>
      </c>
      <c r="E797">
        <v>54</v>
      </c>
      <c r="F797">
        <v>1782</v>
      </c>
    </row>
    <row r="798" spans="1:6" x14ac:dyDescent="0.2">
      <c r="A798" s="1">
        <v>796</v>
      </c>
      <c r="B798">
        <v>4.0467999999999997E-3</v>
      </c>
      <c r="C798">
        <v>18</v>
      </c>
      <c r="D798">
        <v>889</v>
      </c>
      <c r="E798">
        <v>59</v>
      </c>
      <c r="F798">
        <v>1760</v>
      </c>
    </row>
    <row r="799" spans="1:6" x14ac:dyDescent="0.2">
      <c r="A799" s="1">
        <v>797</v>
      </c>
      <c r="B799">
        <v>3.9788000000000002E-3</v>
      </c>
      <c r="C799">
        <v>42</v>
      </c>
      <c r="D799">
        <v>849</v>
      </c>
      <c r="E799">
        <v>49</v>
      </c>
      <c r="F799">
        <v>1656</v>
      </c>
    </row>
    <row r="800" spans="1:6" x14ac:dyDescent="0.2">
      <c r="A800" s="1">
        <v>798</v>
      </c>
      <c r="B800">
        <v>4.1777999999999997E-3</v>
      </c>
      <c r="C800">
        <v>293</v>
      </c>
      <c r="D800">
        <v>1009</v>
      </c>
      <c r="E800">
        <v>60</v>
      </c>
      <c r="F800">
        <v>1725</v>
      </c>
    </row>
    <row r="801" spans="1:6" x14ac:dyDescent="0.2">
      <c r="A801" s="1">
        <v>799</v>
      </c>
      <c r="B801">
        <v>4.1395E-3</v>
      </c>
      <c r="C801">
        <v>83</v>
      </c>
      <c r="D801">
        <v>874</v>
      </c>
      <c r="E801">
        <v>49</v>
      </c>
      <c r="F801">
        <v>1665</v>
      </c>
    </row>
    <row r="802" spans="1:6" x14ac:dyDescent="0.2">
      <c r="A802" s="1">
        <v>800</v>
      </c>
      <c r="B802">
        <v>4.5253999999999997E-3</v>
      </c>
      <c r="C802">
        <v>251</v>
      </c>
      <c r="D802">
        <v>1021</v>
      </c>
      <c r="E802">
        <v>58</v>
      </c>
      <c r="F802">
        <v>1791</v>
      </c>
    </row>
    <row r="803" spans="1:6" x14ac:dyDescent="0.2">
      <c r="A803" s="1">
        <v>801</v>
      </c>
      <c r="B803">
        <v>3.8999E-3</v>
      </c>
      <c r="C803">
        <v>308</v>
      </c>
      <c r="D803">
        <v>1077</v>
      </c>
      <c r="E803">
        <v>64</v>
      </c>
      <c r="F803">
        <v>1846</v>
      </c>
    </row>
    <row r="804" spans="1:6" x14ac:dyDescent="0.2">
      <c r="A804" s="1">
        <v>802</v>
      </c>
      <c r="B804">
        <v>3.9573000000000004E-3</v>
      </c>
      <c r="C804">
        <v>583</v>
      </c>
      <c r="D804">
        <v>1180</v>
      </c>
      <c r="E804">
        <v>77</v>
      </c>
      <c r="F804">
        <v>1777</v>
      </c>
    </row>
    <row r="805" spans="1:6" x14ac:dyDescent="0.2">
      <c r="A805" s="1">
        <v>803</v>
      </c>
      <c r="B805">
        <v>4.3020000000000003E-3</v>
      </c>
      <c r="C805">
        <v>112</v>
      </c>
      <c r="D805">
        <v>907</v>
      </c>
      <c r="E805">
        <v>52</v>
      </c>
      <c r="F805">
        <v>1702</v>
      </c>
    </row>
    <row r="806" spans="1:6" x14ac:dyDescent="0.2">
      <c r="A806" s="1">
        <v>804</v>
      </c>
      <c r="B806">
        <v>3.8206E-3</v>
      </c>
      <c r="C806">
        <v>70</v>
      </c>
      <c r="D806">
        <v>870</v>
      </c>
      <c r="E806">
        <v>45</v>
      </c>
      <c r="F806">
        <v>1670</v>
      </c>
    </row>
    <row r="807" spans="1:6" x14ac:dyDescent="0.2">
      <c r="A807" s="1">
        <v>805</v>
      </c>
      <c r="B807">
        <v>3.7929999999999999E-3</v>
      </c>
      <c r="C807">
        <v>102</v>
      </c>
      <c r="D807">
        <v>899</v>
      </c>
      <c r="E807">
        <v>41</v>
      </c>
      <c r="F807">
        <v>1696</v>
      </c>
    </row>
    <row r="808" spans="1:6" x14ac:dyDescent="0.2">
      <c r="A808" s="1">
        <v>806</v>
      </c>
      <c r="B808">
        <v>4.2303999999999996E-3</v>
      </c>
      <c r="C808">
        <v>58</v>
      </c>
      <c r="D808">
        <v>978</v>
      </c>
      <c r="E808">
        <v>45</v>
      </c>
      <c r="F808">
        <v>1898</v>
      </c>
    </row>
    <row r="809" spans="1:6" x14ac:dyDescent="0.2">
      <c r="A809" s="1">
        <v>807</v>
      </c>
      <c r="B809">
        <v>3.6924000000000002E-3</v>
      </c>
      <c r="C809">
        <v>81</v>
      </c>
      <c r="D809">
        <v>985</v>
      </c>
      <c r="E809">
        <v>62</v>
      </c>
      <c r="F809">
        <v>1889</v>
      </c>
    </row>
    <row r="810" spans="1:6" x14ac:dyDescent="0.2">
      <c r="A810" s="1">
        <v>808</v>
      </c>
      <c r="B810">
        <v>3.5701000000000001E-3</v>
      </c>
      <c r="C810">
        <v>124</v>
      </c>
      <c r="D810">
        <v>923</v>
      </c>
      <c r="E810">
        <v>39</v>
      </c>
      <c r="F810">
        <v>1722</v>
      </c>
    </row>
    <row r="811" spans="1:6" x14ac:dyDescent="0.2">
      <c r="A811" s="1">
        <v>809</v>
      </c>
      <c r="B811">
        <v>3.8376E-3</v>
      </c>
      <c r="C811">
        <v>58</v>
      </c>
      <c r="D811">
        <v>922</v>
      </c>
      <c r="E811">
        <v>57</v>
      </c>
      <c r="F811">
        <v>1786</v>
      </c>
    </row>
    <row r="812" spans="1:6" x14ac:dyDescent="0.2">
      <c r="A812" s="1">
        <v>810</v>
      </c>
      <c r="B812">
        <v>3.8565000000000001E-3</v>
      </c>
      <c r="C812">
        <v>205</v>
      </c>
      <c r="D812">
        <v>1048</v>
      </c>
      <c r="E812">
        <v>51</v>
      </c>
      <c r="F812">
        <v>1891</v>
      </c>
    </row>
    <row r="813" spans="1:6" x14ac:dyDescent="0.2">
      <c r="A813" s="1">
        <v>811</v>
      </c>
      <c r="B813">
        <v>3.7834000000000001E-3</v>
      </c>
      <c r="C813">
        <v>101</v>
      </c>
      <c r="D813">
        <v>996</v>
      </c>
      <c r="E813">
        <v>54</v>
      </c>
      <c r="F813">
        <v>1891</v>
      </c>
    </row>
    <row r="814" spans="1:6" x14ac:dyDescent="0.2">
      <c r="A814" s="1">
        <v>812</v>
      </c>
      <c r="B814">
        <v>3.9395999999999997E-3</v>
      </c>
      <c r="C814">
        <v>178</v>
      </c>
      <c r="D814">
        <v>939</v>
      </c>
      <c r="E814">
        <v>38</v>
      </c>
      <c r="F814">
        <v>1700</v>
      </c>
    </row>
    <row r="815" spans="1:6" x14ac:dyDescent="0.2">
      <c r="A815" s="1">
        <v>813</v>
      </c>
      <c r="B815">
        <v>3.5444999999999999E-3</v>
      </c>
      <c r="C815">
        <v>22</v>
      </c>
      <c r="D815">
        <v>865</v>
      </c>
      <c r="E815">
        <v>42</v>
      </c>
      <c r="F815">
        <v>1708</v>
      </c>
    </row>
    <row r="816" spans="1:6" x14ac:dyDescent="0.2">
      <c r="A816" s="1">
        <v>814</v>
      </c>
      <c r="B816">
        <v>3.9921999999999996E-3</v>
      </c>
      <c r="C816">
        <v>230</v>
      </c>
      <c r="D816">
        <v>979</v>
      </c>
      <c r="E816">
        <v>46</v>
      </c>
      <c r="F816">
        <v>1728</v>
      </c>
    </row>
    <row r="817" spans="1:6" x14ac:dyDescent="0.2">
      <c r="A817" s="1">
        <v>815</v>
      </c>
      <c r="B817">
        <v>3.9484000000000003E-3</v>
      </c>
      <c r="C817">
        <v>62</v>
      </c>
      <c r="D817">
        <v>956</v>
      </c>
      <c r="E817">
        <v>53</v>
      </c>
      <c r="F817">
        <v>1850</v>
      </c>
    </row>
    <row r="818" spans="1:6" x14ac:dyDescent="0.2">
      <c r="A818" s="1">
        <v>816</v>
      </c>
      <c r="B818">
        <v>3.8849000000000002E-3</v>
      </c>
      <c r="C818">
        <v>177</v>
      </c>
      <c r="D818">
        <v>918</v>
      </c>
      <c r="E818">
        <v>42</v>
      </c>
      <c r="F818">
        <v>1659</v>
      </c>
    </row>
    <row r="819" spans="1:6" x14ac:dyDescent="0.2">
      <c r="A819" s="1">
        <v>817</v>
      </c>
      <c r="B819">
        <v>3.6771999999999998E-3</v>
      </c>
      <c r="C819">
        <v>234</v>
      </c>
      <c r="D819">
        <v>945</v>
      </c>
      <c r="E819">
        <v>73</v>
      </c>
      <c r="F819">
        <v>1656</v>
      </c>
    </row>
    <row r="820" spans="1:6" x14ac:dyDescent="0.2">
      <c r="A820" s="1">
        <v>818</v>
      </c>
      <c r="B820">
        <v>3.6667000000000002E-3</v>
      </c>
      <c r="C820">
        <v>137</v>
      </c>
      <c r="D820">
        <v>960</v>
      </c>
      <c r="E820">
        <v>54</v>
      </c>
      <c r="F820">
        <v>1783</v>
      </c>
    </row>
    <row r="821" spans="1:6" x14ac:dyDescent="0.2">
      <c r="A821" s="1">
        <v>819</v>
      </c>
      <c r="B821">
        <v>4.0639999999999999E-3</v>
      </c>
      <c r="C821">
        <v>455</v>
      </c>
      <c r="D821">
        <v>1091</v>
      </c>
      <c r="E821">
        <v>51</v>
      </c>
      <c r="F821">
        <v>1727</v>
      </c>
    </row>
    <row r="822" spans="1:6" x14ac:dyDescent="0.2">
      <c r="A822" s="1">
        <v>820</v>
      </c>
      <c r="B822">
        <v>4.4454000000000004E-3</v>
      </c>
      <c r="C822">
        <v>165</v>
      </c>
      <c r="D822">
        <v>915</v>
      </c>
      <c r="E822">
        <v>37</v>
      </c>
      <c r="F822">
        <v>1665</v>
      </c>
    </row>
    <row r="823" spans="1:6" x14ac:dyDescent="0.2">
      <c r="A823" s="1">
        <v>821</v>
      </c>
      <c r="B823">
        <v>4.4003000000000002E-3</v>
      </c>
      <c r="C823">
        <v>25</v>
      </c>
      <c r="D823">
        <v>940</v>
      </c>
      <c r="E823">
        <v>41</v>
      </c>
      <c r="F823">
        <v>1855</v>
      </c>
    </row>
    <row r="824" spans="1:6" x14ac:dyDescent="0.2">
      <c r="A824" s="1">
        <v>822</v>
      </c>
      <c r="B824">
        <v>3.8056000000000001E-3</v>
      </c>
      <c r="C824">
        <v>39</v>
      </c>
      <c r="D824">
        <v>860</v>
      </c>
      <c r="E824">
        <v>42</v>
      </c>
      <c r="F824">
        <v>1681</v>
      </c>
    </row>
    <row r="825" spans="1:6" x14ac:dyDescent="0.2">
      <c r="A825" s="1">
        <v>823</v>
      </c>
      <c r="B825">
        <v>4.4543999999999999E-3</v>
      </c>
      <c r="C825">
        <v>370</v>
      </c>
      <c r="D825">
        <v>1096</v>
      </c>
      <c r="E825">
        <v>55</v>
      </c>
      <c r="F825">
        <v>1822</v>
      </c>
    </row>
    <row r="826" spans="1:6" x14ac:dyDescent="0.2">
      <c r="A826" s="1">
        <v>824</v>
      </c>
      <c r="B826">
        <v>3.9058999999999999E-3</v>
      </c>
      <c r="C826">
        <v>157</v>
      </c>
      <c r="D826">
        <v>990</v>
      </c>
      <c r="E826">
        <v>50</v>
      </c>
      <c r="F826">
        <v>1823</v>
      </c>
    </row>
    <row r="827" spans="1:6" x14ac:dyDescent="0.2">
      <c r="A827" s="1">
        <v>825</v>
      </c>
      <c r="B827">
        <v>4.1787999999999999E-3</v>
      </c>
      <c r="C827">
        <v>574</v>
      </c>
      <c r="D827">
        <v>1156</v>
      </c>
      <c r="E827">
        <v>51</v>
      </c>
      <c r="F827">
        <v>1738</v>
      </c>
    </row>
    <row r="828" spans="1:6" x14ac:dyDescent="0.2">
      <c r="A828" s="1">
        <v>826</v>
      </c>
      <c r="B828">
        <v>4.3495000000000001E-3</v>
      </c>
      <c r="C828">
        <v>43</v>
      </c>
      <c r="D828">
        <v>886</v>
      </c>
      <c r="E828">
        <v>33</v>
      </c>
      <c r="F828">
        <v>1729</v>
      </c>
    </row>
    <row r="829" spans="1:6" x14ac:dyDescent="0.2">
      <c r="A829" s="1">
        <v>827</v>
      </c>
      <c r="B829">
        <v>3.6917999999999999E-3</v>
      </c>
      <c r="C829">
        <v>375</v>
      </c>
      <c r="D829">
        <v>1057</v>
      </c>
      <c r="E829">
        <v>47</v>
      </c>
      <c r="F829">
        <v>1739</v>
      </c>
    </row>
    <row r="830" spans="1:6" x14ac:dyDescent="0.2">
      <c r="A830" s="1">
        <v>828</v>
      </c>
      <c r="B830">
        <v>3.9468999999999997E-3</v>
      </c>
      <c r="C830">
        <v>516</v>
      </c>
      <c r="D830">
        <v>1183</v>
      </c>
      <c r="E830">
        <v>67</v>
      </c>
      <c r="F830">
        <v>1850</v>
      </c>
    </row>
    <row r="831" spans="1:6" x14ac:dyDescent="0.2">
      <c r="A831" s="1">
        <v>829</v>
      </c>
      <c r="B831">
        <v>4.0412E-3</v>
      </c>
      <c r="C831">
        <v>188</v>
      </c>
      <c r="D831">
        <v>936</v>
      </c>
      <c r="E831">
        <v>62</v>
      </c>
      <c r="F831">
        <v>1684</v>
      </c>
    </row>
    <row r="832" spans="1:6" x14ac:dyDescent="0.2">
      <c r="A832" s="1">
        <v>830</v>
      </c>
      <c r="B832">
        <v>4.1263000000000003E-3</v>
      </c>
      <c r="C832">
        <v>148</v>
      </c>
      <c r="D832">
        <v>1040</v>
      </c>
      <c r="E832">
        <v>58</v>
      </c>
      <c r="F832">
        <v>1932</v>
      </c>
    </row>
    <row r="833" spans="1:6" x14ac:dyDescent="0.2">
      <c r="A833" s="1">
        <v>831</v>
      </c>
      <c r="B833">
        <v>3.8037000000000001E-3</v>
      </c>
      <c r="C833">
        <v>42</v>
      </c>
      <c r="D833">
        <v>924</v>
      </c>
      <c r="E833">
        <v>54</v>
      </c>
      <c r="F833">
        <v>1806</v>
      </c>
    </row>
    <row r="834" spans="1:6" x14ac:dyDescent="0.2">
      <c r="A834" s="1">
        <v>832</v>
      </c>
      <c r="B834">
        <v>3.9966000000000003E-3</v>
      </c>
      <c r="C834">
        <v>177</v>
      </c>
      <c r="D834">
        <v>988</v>
      </c>
      <c r="E834">
        <v>52</v>
      </c>
      <c r="F834">
        <v>1799</v>
      </c>
    </row>
    <row r="835" spans="1:6" x14ac:dyDescent="0.2">
      <c r="A835" s="1">
        <v>833</v>
      </c>
      <c r="B835">
        <v>4.0194999999999996E-3</v>
      </c>
      <c r="C835">
        <v>39</v>
      </c>
      <c r="D835">
        <v>950</v>
      </c>
      <c r="E835">
        <v>63</v>
      </c>
      <c r="F835">
        <v>1861</v>
      </c>
    </row>
    <row r="836" spans="1:6" x14ac:dyDescent="0.2">
      <c r="A836" s="1">
        <v>834</v>
      </c>
      <c r="B836">
        <v>4.4609999999999997E-3</v>
      </c>
      <c r="C836">
        <v>175</v>
      </c>
      <c r="D836">
        <v>976</v>
      </c>
      <c r="E836">
        <v>64</v>
      </c>
      <c r="F836">
        <v>1777</v>
      </c>
    </row>
    <row r="837" spans="1:6" x14ac:dyDescent="0.2">
      <c r="A837" s="1">
        <v>835</v>
      </c>
      <c r="B837">
        <v>3.9325000000000002E-3</v>
      </c>
      <c r="C837">
        <v>65</v>
      </c>
      <c r="D837">
        <v>948</v>
      </c>
      <c r="E837">
        <v>53</v>
      </c>
      <c r="F837">
        <v>1831</v>
      </c>
    </row>
    <row r="838" spans="1:6" x14ac:dyDescent="0.2">
      <c r="A838" s="1">
        <v>836</v>
      </c>
      <c r="B838">
        <v>3.8040000000000001E-3</v>
      </c>
      <c r="C838">
        <v>88</v>
      </c>
      <c r="D838">
        <v>875</v>
      </c>
      <c r="E838">
        <v>50</v>
      </c>
      <c r="F838">
        <v>1662</v>
      </c>
    </row>
    <row r="839" spans="1:6" x14ac:dyDescent="0.2">
      <c r="A839" s="1">
        <v>837</v>
      </c>
      <c r="B839">
        <v>4.3826000000000004E-3</v>
      </c>
      <c r="C839">
        <v>133</v>
      </c>
      <c r="D839">
        <v>1023</v>
      </c>
      <c r="E839">
        <v>43</v>
      </c>
      <c r="F839">
        <v>1913</v>
      </c>
    </row>
    <row r="840" spans="1:6" x14ac:dyDescent="0.2">
      <c r="A840" s="1">
        <v>838</v>
      </c>
      <c r="B840">
        <v>3.8991999999999998E-3</v>
      </c>
      <c r="C840">
        <v>253</v>
      </c>
      <c r="D840">
        <v>1023</v>
      </c>
      <c r="E840">
        <v>53</v>
      </c>
      <c r="F840">
        <v>1793</v>
      </c>
    </row>
    <row r="841" spans="1:6" x14ac:dyDescent="0.2">
      <c r="A841" s="1">
        <v>839</v>
      </c>
      <c r="B841">
        <v>4.2786999999999999E-3</v>
      </c>
      <c r="C841">
        <v>151</v>
      </c>
      <c r="D841">
        <v>976</v>
      </c>
      <c r="E841">
        <v>51</v>
      </c>
      <c r="F841">
        <v>1801</v>
      </c>
    </row>
    <row r="842" spans="1:6" x14ac:dyDescent="0.2">
      <c r="A842" s="1">
        <v>840</v>
      </c>
      <c r="B842">
        <v>4.0407000000000004E-3</v>
      </c>
      <c r="C842">
        <v>158</v>
      </c>
      <c r="D842">
        <v>964</v>
      </c>
      <c r="E842">
        <v>48</v>
      </c>
      <c r="F842">
        <v>1770</v>
      </c>
    </row>
    <row r="843" spans="1:6" x14ac:dyDescent="0.2">
      <c r="A843" s="1">
        <v>841</v>
      </c>
      <c r="B843">
        <v>3.7171000000000001E-3</v>
      </c>
      <c r="C843">
        <v>178</v>
      </c>
      <c r="D843">
        <v>939</v>
      </c>
      <c r="E843">
        <v>51</v>
      </c>
      <c r="F843">
        <v>1700</v>
      </c>
    </row>
    <row r="844" spans="1:6" x14ac:dyDescent="0.2">
      <c r="A844" s="1">
        <v>842</v>
      </c>
      <c r="B844">
        <v>4.3089000000000001E-3</v>
      </c>
      <c r="C844">
        <v>152</v>
      </c>
      <c r="D844">
        <v>1004</v>
      </c>
      <c r="E844">
        <v>57</v>
      </c>
      <c r="F844">
        <v>1856</v>
      </c>
    </row>
    <row r="845" spans="1:6" x14ac:dyDescent="0.2">
      <c r="A845" s="1">
        <v>843</v>
      </c>
      <c r="B845">
        <v>4.019E-3</v>
      </c>
      <c r="C845">
        <v>193</v>
      </c>
      <c r="D845">
        <v>948</v>
      </c>
      <c r="E845">
        <v>41</v>
      </c>
      <c r="F845">
        <v>1703</v>
      </c>
    </row>
    <row r="846" spans="1:6" x14ac:dyDescent="0.2">
      <c r="A846" s="1">
        <v>844</v>
      </c>
      <c r="B846">
        <v>4.2710999999999999E-3</v>
      </c>
      <c r="C846">
        <v>318</v>
      </c>
      <c r="D846">
        <v>1090</v>
      </c>
      <c r="E846">
        <v>44</v>
      </c>
      <c r="F846">
        <v>1862</v>
      </c>
    </row>
    <row r="847" spans="1:6" x14ac:dyDescent="0.2">
      <c r="A847" s="1">
        <v>845</v>
      </c>
      <c r="B847">
        <v>3.4632E-3</v>
      </c>
      <c r="C847">
        <v>279</v>
      </c>
      <c r="D847">
        <v>967</v>
      </c>
      <c r="E847">
        <v>40</v>
      </c>
      <c r="F847">
        <v>1655</v>
      </c>
    </row>
    <row r="848" spans="1:6" x14ac:dyDescent="0.2">
      <c r="A848" s="1">
        <v>846</v>
      </c>
      <c r="B848">
        <v>3.9064E-3</v>
      </c>
      <c r="C848">
        <v>95</v>
      </c>
      <c r="D848">
        <v>954</v>
      </c>
      <c r="E848">
        <v>42</v>
      </c>
      <c r="F848">
        <v>1813</v>
      </c>
    </row>
    <row r="849" spans="1:6" x14ac:dyDescent="0.2">
      <c r="A849" s="1">
        <v>847</v>
      </c>
      <c r="B849">
        <v>4.2627000000000003E-3</v>
      </c>
      <c r="C849">
        <v>428</v>
      </c>
      <c r="D849">
        <v>1196</v>
      </c>
      <c r="E849">
        <v>68</v>
      </c>
      <c r="F849">
        <v>1964</v>
      </c>
    </row>
    <row r="850" spans="1:6" x14ac:dyDescent="0.2">
      <c r="A850" s="1">
        <v>848</v>
      </c>
      <c r="B850">
        <v>4.1021E-3</v>
      </c>
      <c r="C850">
        <v>147</v>
      </c>
      <c r="D850">
        <v>950</v>
      </c>
      <c r="E850">
        <v>83</v>
      </c>
      <c r="F850">
        <v>1753</v>
      </c>
    </row>
    <row r="851" spans="1:6" x14ac:dyDescent="0.2">
      <c r="A851" s="1">
        <v>849</v>
      </c>
      <c r="B851">
        <v>3.9654E-3</v>
      </c>
      <c r="C851">
        <v>169</v>
      </c>
      <c r="D851">
        <v>986</v>
      </c>
      <c r="E851">
        <v>43</v>
      </c>
      <c r="F851">
        <v>1803</v>
      </c>
    </row>
    <row r="852" spans="1:6" x14ac:dyDescent="0.2">
      <c r="A852" s="1">
        <v>850</v>
      </c>
      <c r="B852">
        <v>4.1269000000000002E-3</v>
      </c>
      <c r="C852">
        <v>253</v>
      </c>
      <c r="D852">
        <v>1068</v>
      </c>
      <c r="E852">
        <v>56</v>
      </c>
      <c r="F852">
        <v>1883</v>
      </c>
    </row>
    <row r="853" spans="1:6" x14ac:dyDescent="0.2">
      <c r="A853" s="1">
        <v>851</v>
      </c>
      <c r="B853">
        <v>3.7644000000000002E-3</v>
      </c>
      <c r="C853">
        <v>146</v>
      </c>
      <c r="D853">
        <v>857</v>
      </c>
      <c r="E853">
        <v>54</v>
      </c>
      <c r="F853">
        <v>1568</v>
      </c>
    </row>
    <row r="854" spans="1:6" x14ac:dyDescent="0.2">
      <c r="A854" s="1">
        <v>852</v>
      </c>
      <c r="B854">
        <v>3.6557E-3</v>
      </c>
      <c r="C854">
        <v>42</v>
      </c>
      <c r="D854">
        <v>911</v>
      </c>
      <c r="E854">
        <v>45</v>
      </c>
      <c r="F854">
        <v>1780</v>
      </c>
    </row>
    <row r="855" spans="1:6" x14ac:dyDescent="0.2">
      <c r="A855" s="1">
        <v>853</v>
      </c>
      <c r="B855">
        <v>4.5414000000000001E-3</v>
      </c>
      <c r="C855">
        <v>101</v>
      </c>
      <c r="D855">
        <v>846</v>
      </c>
      <c r="E855">
        <v>36</v>
      </c>
      <c r="F855">
        <v>1591</v>
      </c>
    </row>
    <row r="856" spans="1:6" x14ac:dyDescent="0.2">
      <c r="A856" s="1">
        <v>854</v>
      </c>
      <c r="B856">
        <v>4.7381000000000003E-3</v>
      </c>
      <c r="C856">
        <v>44</v>
      </c>
      <c r="D856">
        <v>893</v>
      </c>
      <c r="E856">
        <v>66</v>
      </c>
      <c r="F856">
        <v>1742</v>
      </c>
    </row>
    <row r="857" spans="1:6" x14ac:dyDescent="0.2">
      <c r="A857" s="1">
        <v>855</v>
      </c>
      <c r="B857">
        <v>3.8338000000000001E-3</v>
      </c>
      <c r="C857">
        <v>81</v>
      </c>
      <c r="D857">
        <v>880</v>
      </c>
      <c r="E857">
        <v>47</v>
      </c>
      <c r="F857">
        <v>1679</v>
      </c>
    </row>
    <row r="858" spans="1:6" x14ac:dyDescent="0.2">
      <c r="A858" s="1">
        <v>856</v>
      </c>
      <c r="B858">
        <v>4.0784999999999997E-3</v>
      </c>
      <c r="C858">
        <v>170</v>
      </c>
      <c r="D858">
        <v>954</v>
      </c>
      <c r="E858">
        <v>36</v>
      </c>
      <c r="F858">
        <v>1738</v>
      </c>
    </row>
    <row r="859" spans="1:6" x14ac:dyDescent="0.2">
      <c r="A859" s="1">
        <v>857</v>
      </c>
      <c r="B859">
        <v>4.0229000000000003E-3</v>
      </c>
      <c r="C859">
        <v>195</v>
      </c>
      <c r="D859">
        <v>952</v>
      </c>
      <c r="E859">
        <v>37</v>
      </c>
      <c r="F859">
        <v>1709</v>
      </c>
    </row>
    <row r="860" spans="1:6" x14ac:dyDescent="0.2">
      <c r="A860" s="1">
        <v>858</v>
      </c>
      <c r="B860">
        <v>3.7512999999999999E-3</v>
      </c>
      <c r="C860">
        <v>21</v>
      </c>
      <c r="D860">
        <v>867</v>
      </c>
      <c r="E860">
        <v>64</v>
      </c>
      <c r="F860">
        <v>1713</v>
      </c>
    </row>
    <row r="861" spans="1:6" x14ac:dyDescent="0.2">
      <c r="A861" s="1">
        <v>859</v>
      </c>
      <c r="B861">
        <v>3.6624000000000001E-3</v>
      </c>
      <c r="C861">
        <v>133</v>
      </c>
      <c r="D861">
        <v>920</v>
      </c>
      <c r="E861">
        <v>51</v>
      </c>
      <c r="F861">
        <v>1707</v>
      </c>
    </row>
    <row r="862" spans="1:6" x14ac:dyDescent="0.2">
      <c r="A862" s="1">
        <v>860</v>
      </c>
      <c r="B862">
        <v>3.7236000000000001E-3</v>
      </c>
      <c r="C862">
        <v>59</v>
      </c>
      <c r="D862">
        <v>898</v>
      </c>
      <c r="E862">
        <v>49</v>
      </c>
      <c r="F862">
        <v>1737</v>
      </c>
    </row>
    <row r="863" spans="1:6" x14ac:dyDescent="0.2">
      <c r="A863" s="1">
        <v>861</v>
      </c>
      <c r="B863">
        <v>3.7261999999999998E-3</v>
      </c>
      <c r="C863">
        <v>7</v>
      </c>
      <c r="D863">
        <v>880</v>
      </c>
      <c r="E863">
        <v>41</v>
      </c>
      <c r="F863">
        <v>1753</v>
      </c>
    </row>
    <row r="864" spans="1:6" x14ac:dyDescent="0.2">
      <c r="A864" s="1">
        <v>862</v>
      </c>
      <c r="B864">
        <v>4.0996000000000001E-3</v>
      </c>
      <c r="C864">
        <v>714</v>
      </c>
      <c r="D864">
        <v>1305</v>
      </c>
      <c r="E864">
        <v>72</v>
      </c>
      <c r="F864">
        <v>1896</v>
      </c>
    </row>
    <row r="865" spans="1:6" x14ac:dyDescent="0.2">
      <c r="A865" s="1">
        <v>863</v>
      </c>
      <c r="B865">
        <v>3.5168E-3</v>
      </c>
      <c r="C865">
        <v>69</v>
      </c>
      <c r="D865">
        <v>868</v>
      </c>
      <c r="E865">
        <v>44</v>
      </c>
      <c r="F865">
        <v>1667</v>
      </c>
    </row>
    <row r="866" spans="1:6" x14ac:dyDescent="0.2">
      <c r="A866" s="1">
        <v>864</v>
      </c>
      <c r="B866">
        <v>4.0641999999999996E-3</v>
      </c>
      <c r="C866">
        <v>81</v>
      </c>
      <c r="D866">
        <v>968</v>
      </c>
      <c r="E866">
        <v>94</v>
      </c>
      <c r="F866">
        <v>1855</v>
      </c>
    </row>
    <row r="867" spans="1:6" x14ac:dyDescent="0.2">
      <c r="A867" s="1">
        <v>865</v>
      </c>
      <c r="B867">
        <v>4.1262E-3</v>
      </c>
      <c r="C867">
        <v>34</v>
      </c>
      <c r="D867">
        <v>918</v>
      </c>
      <c r="E867">
        <v>42</v>
      </c>
      <c r="F867">
        <v>1802</v>
      </c>
    </row>
    <row r="868" spans="1:6" x14ac:dyDescent="0.2">
      <c r="A868" s="1">
        <v>866</v>
      </c>
      <c r="B868">
        <v>4.5240999999999996E-3</v>
      </c>
      <c r="C868">
        <v>348</v>
      </c>
      <c r="D868">
        <v>1077</v>
      </c>
      <c r="E868">
        <v>49</v>
      </c>
      <c r="F868">
        <v>1806</v>
      </c>
    </row>
    <row r="869" spans="1:6" x14ac:dyDescent="0.2">
      <c r="A869" s="1">
        <v>867</v>
      </c>
      <c r="B869">
        <v>4.9179000000000002E-3</v>
      </c>
      <c r="C869">
        <v>124</v>
      </c>
      <c r="D869">
        <v>979</v>
      </c>
      <c r="E869">
        <v>42</v>
      </c>
      <c r="F869">
        <v>1834</v>
      </c>
    </row>
    <row r="870" spans="1:6" x14ac:dyDescent="0.2">
      <c r="A870" s="1">
        <v>868</v>
      </c>
      <c r="B870">
        <v>4.1099999999999999E-3</v>
      </c>
      <c r="C870">
        <v>308</v>
      </c>
      <c r="D870">
        <v>1090</v>
      </c>
      <c r="E870">
        <v>50</v>
      </c>
      <c r="F870">
        <v>1872</v>
      </c>
    </row>
    <row r="871" spans="1:6" x14ac:dyDescent="0.2">
      <c r="A871" s="1">
        <v>869</v>
      </c>
      <c r="B871">
        <v>3.9728000000000003E-3</v>
      </c>
      <c r="C871">
        <v>573</v>
      </c>
      <c r="D871">
        <v>1173</v>
      </c>
      <c r="E871">
        <v>86</v>
      </c>
      <c r="F871">
        <v>1773</v>
      </c>
    </row>
    <row r="872" spans="1:6" x14ac:dyDescent="0.2">
      <c r="A872" s="1">
        <v>870</v>
      </c>
      <c r="B872">
        <v>4.5722000000000002E-3</v>
      </c>
      <c r="C872">
        <v>120</v>
      </c>
      <c r="D872">
        <v>961</v>
      </c>
      <c r="E872">
        <v>45</v>
      </c>
      <c r="F872">
        <v>1802</v>
      </c>
    </row>
    <row r="873" spans="1:6" x14ac:dyDescent="0.2">
      <c r="A873" s="1">
        <v>871</v>
      </c>
      <c r="B873">
        <v>4.0670999999999997E-3</v>
      </c>
      <c r="C873">
        <v>118</v>
      </c>
      <c r="D873">
        <v>947</v>
      </c>
      <c r="E873">
        <v>46</v>
      </c>
      <c r="F873">
        <v>1776</v>
      </c>
    </row>
    <row r="874" spans="1:6" x14ac:dyDescent="0.2">
      <c r="A874" s="1">
        <v>872</v>
      </c>
      <c r="B874">
        <v>3.8064000000000001E-3</v>
      </c>
      <c r="C874">
        <v>259</v>
      </c>
      <c r="D874">
        <v>1058</v>
      </c>
      <c r="E874">
        <v>45</v>
      </c>
      <c r="F874">
        <v>1857</v>
      </c>
    </row>
    <row r="875" spans="1:6" x14ac:dyDescent="0.2">
      <c r="A875" s="1">
        <v>873</v>
      </c>
      <c r="B875">
        <v>4.3438000000000001E-3</v>
      </c>
      <c r="C875">
        <v>17</v>
      </c>
      <c r="D875">
        <v>955</v>
      </c>
      <c r="E875">
        <v>64</v>
      </c>
      <c r="F875">
        <v>1893</v>
      </c>
    </row>
    <row r="876" spans="1:6" x14ac:dyDescent="0.2">
      <c r="A876" s="1">
        <v>874</v>
      </c>
      <c r="B876">
        <v>3.9642999999999996E-3</v>
      </c>
      <c r="C876">
        <v>585</v>
      </c>
      <c r="D876">
        <v>1255</v>
      </c>
      <c r="E876">
        <v>61</v>
      </c>
      <c r="F876">
        <v>1925</v>
      </c>
    </row>
    <row r="877" spans="1:6" x14ac:dyDescent="0.2">
      <c r="A877" s="1">
        <v>875</v>
      </c>
      <c r="B877">
        <v>3.6224999999999999E-3</v>
      </c>
      <c r="C877">
        <v>198</v>
      </c>
      <c r="D877">
        <v>993</v>
      </c>
      <c r="E877">
        <v>52</v>
      </c>
      <c r="F877">
        <v>1788</v>
      </c>
    </row>
    <row r="878" spans="1:6" x14ac:dyDescent="0.2">
      <c r="A878" s="1">
        <v>876</v>
      </c>
      <c r="B878">
        <v>3.5772999999999998E-3</v>
      </c>
      <c r="C878">
        <v>102</v>
      </c>
      <c r="D878">
        <v>927</v>
      </c>
      <c r="E878">
        <v>37</v>
      </c>
      <c r="F878">
        <v>1752</v>
      </c>
    </row>
    <row r="879" spans="1:6" x14ac:dyDescent="0.2">
      <c r="A879" s="1">
        <v>877</v>
      </c>
      <c r="B879">
        <v>3.6928999999999998E-3</v>
      </c>
      <c r="C879">
        <v>174</v>
      </c>
      <c r="D879">
        <v>928</v>
      </c>
      <c r="E879">
        <v>71</v>
      </c>
      <c r="F879">
        <v>1682</v>
      </c>
    </row>
    <row r="880" spans="1:6" x14ac:dyDescent="0.2">
      <c r="A880" s="1">
        <v>878</v>
      </c>
      <c r="B880">
        <v>4.0382999999999999E-3</v>
      </c>
      <c r="C880">
        <v>16</v>
      </c>
      <c r="D880">
        <v>935</v>
      </c>
      <c r="E880">
        <v>49</v>
      </c>
      <c r="F880">
        <v>1854</v>
      </c>
    </row>
    <row r="881" spans="1:6" x14ac:dyDescent="0.2">
      <c r="A881" s="1">
        <v>879</v>
      </c>
      <c r="B881">
        <v>3.8538999999999999E-3</v>
      </c>
      <c r="C881">
        <v>274</v>
      </c>
      <c r="D881">
        <v>1043</v>
      </c>
      <c r="E881">
        <v>66</v>
      </c>
      <c r="F881">
        <v>1812</v>
      </c>
    </row>
    <row r="882" spans="1:6" x14ac:dyDescent="0.2">
      <c r="A882" s="1">
        <v>880</v>
      </c>
      <c r="B882">
        <v>4.4136999999999996E-3</v>
      </c>
      <c r="C882">
        <v>37</v>
      </c>
      <c r="D882">
        <v>921</v>
      </c>
      <c r="E882">
        <v>47</v>
      </c>
      <c r="F882">
        <v>1805</v>
      </c>
    </row>
    <row r="883" spans="1:6" x14ac:dyDescent="0.2">
      <c r="A883" s="1">
        <v>881</v>
      </c>
      <c r="B883">
        <v>4.3149E-3</v>
      </c>
      <c r="C883">
        <v>245</v>
      </c>
      <c r="D883">
        <v>965</v>
      </c>
      <c r="E883">
        <v>47</v>
      </c>
      <c r="F883">
        <v>1685</v>
      </c>
    </row>
    <row r="884" spans="1:6" x14ac:dyDescent="0.2">
      <c r="A884" s="1">
        <v>882</v>
      </c>
      <c r="B884">
        <v>4.3798999999999999E-3</v>
      </c>
      <c r="C884">
        <v>318</v>
      </c>
      <c r="D884">
        <v>1103</v>
      </c>
      <c r="E884">
        <v>55</v>
      </c>
      <c r="F884">
        <v>1888</v>
      </c>
    </row>
    <row r="885" spans="1:6" x14ac:dyDescent="0.2">
      <c r="A885" s="1">
        <v>883</v>
      </c>
      <c r="B885">
        <v>3.9959000000000001E-3</v>
      </c>
      <c r="C885">
        <v>108</v>
      </c>
      <c r="D885">
        <v>998</v>
      </c>
      <c r="E885">
        <v>44</v>
      </c>
      <c r="F885">
        <v>1888</v>
      </c>
    </row>
    <row r="886" spans="1:6" x14ac:dyDescent="0.2">
      <c r="A886" s="1">
        <v>884</v>
      </c>
      <c r="B886">
        <v>3.6560999999999998E-3</v>
      </c>
      <c r="C886">
        <v>171</v>
      </c>
      <c r="D886">
        <v>969</v>
      </c>
      <c r="E886">
        <v>48</v>
      </c>
      <c r="F886">
        <v>1767</v>
      </c>
    </row>
    <row r="887" spans="1:6" x14ac:dyDescent="0.2">
      <c r="A887" s="1">
        <v>885</v>
      </c>
      <c r="B887">
        <v>3.8111999999999998E-3</v>
      </c>
      <c r="C887">
        <v>137</v>
      </c>
      <c r="D887">
        <v>1002</v>
      </c>
      <c r="E887">
        <v>56</v>
      </c>
      <c r="F887">
        <v>1867</v>
      </c>
    </row>
    <row r="888" spans="1:6" x14ac:dyDescent="0.2">
      <c r="A888" s="1">
        <v>886</v>
      </c>
      <c r="B888">
        <v>4.4450000000000002E-3</v>
      </c>
      <c r="C888">
        <v>64</v>
      </c>
      <c r="D888">
        <v>894</v>
      </c>
      <c r="E888">
        <v>60</v>
      </c>
      <c r="F888">
        <v>1724</v>
      </c>
    </row>
    <row r="889" spans="1:6" x14ac:dyDescent="0.2">
      <c r="A889" s="1">
        <v>887</v>
      </c>
      <c r="B889">
        <v>3.7460000000000002E-3</v>
      </c>
      <c r="C889">
        <v>206</v>
      </c>
      <c r="D889">
        <v>871</v>
      </c>
      <c r="E889">
        <v>50</v>
      </c>
      <c r="F889">
        <v>1536</v>
      </c>
    </row>
    <row r="890" spans="1:6" x14ac:dyDescent="0.2">
      <c r="A890" s="1">
        <v>888</v>
      </c>
      <c r="B890">
        <v>4.2724E-3</v>
      </c>
      <c r="C890">
        <v>35</v>
      </c>
      <c r="D890">
        <v>912</v>
      </c>
      <c r="E890">
        <v>60</v>
      </c>
      <c r="F890">
        <v>1789</v>
      </c>
    </row>
    <row r="891" spans="1:6" x14ac:dyDescent="0.2">
      <c r="A891" s="1">
        <v>889</v>
      </c>
      <c r="B891">
        <v>3.5883999999999998E-3</v>
      </c>
      <c r="C891">
        <v>212</v>
      </c>
      <c r="D891">
        <v>979</v>
      </c>
      <c r="E891">
        <v>42</v>
      </c>
      <c r="F891">
        <v>1746</v>
      </c>
    </row>
    <row r="892" spans="1:6" x14ac:dyDescent="0.2">
      <c r="A892" s="1">
        <v>890</v>
      </c>
      <c r="B892">
        <v>4.0952999999999996E-3</v>
      </c>
      <c r="C892">
        <v>138</v>
      </c>
      <c r="D892">
        <v>978</v>
      </c>
      <c r="E892">
        <v>53</v>
      </c>
      <c r="F892">
        <v>1818</v>
      </c>
    </row>
    <row r="893" spans="1:6" x14ac:dyDescent="0.2">
      <c r="A893" s="1">
        <v>891</v>
      </c>
      <c r="B893">
        <v>3.6730999999999999E-3</v>
      </c>
      <c r="C893">
        <v>36</v>
      </c>
      <c r="D893">
        <v>923</v>
      </c>
      <c r="E893">
        <v>51</v>
      </c>
      <c r="F893">
        <v>1810</v>
      </c>
    </row>
    <row r="894" spans="1:6" x14ac:dyDescent="0.2">
      <c r="A894" s="1">
        <v>892</v>
      </c>
      <c r="B894">
        <v>4.3451000000000002E-3</v>
      </c>
      <c r="C894">
        <v>258</v>
      </c>
      <c r="D894">
        <v>1057</v>
      </c>
      <c r="E894">
        <v>43</v>
      </c>
      <c r="F894">
        <v>1856</v>
      </c>
    </row>
    <row r="895" spans="1:6" x14ac:dyDescent="0.2">
      <c r="A895" s="1">
        <v>893</v>
      </c>
      <c r="B895">
        <v>3.5975E-3</v>
      </c>
      <c r="C895">
        <v>17</v>
      </c>
      <c r="D895">
        <v>868</v>
      </c>
      <c r="E895">
        <v>48</v>
      </c>
      <c r="F895">
        <v>1719</v>
      </c>
    </row>
    <row r="896" spans="1:6" x14ac:dyDescent="0.2">
      <c r="A896" s="1">
        <v>894</v>
      </c>
      <c r="B896">
        <v>3.8584000000000001E-3</v>
      </c>
      <c r="C896">
        <v>218</v>
      </c>
      <c r="D896">
        <v>1013</v>
      </c>
      <c r="E896">
        <v>53</v>
      </c>
      <c r="F896">
        <v>1808</v>
      </c>
    </row>
    <row r="897" spans="1:6" x14ac:dyDescent="0.2">
      <c r="A897" s="1">
        <v>895</v>
      </c>
      <c r="B897">
        <v>4.0594000000000003E-3</v>
      </c>
      <c r="C897">
        <v>247</v>
      </c>
      <c r="D897">
        <v>1067</v>
      </c>
      <c r="E897">
        <v>54</v>
      </c>
      <c r="F897">
        <v>1887</v>
      </c>
    </row>
    <row r="898" spans="1:6" x14ac:dyDescent="0.2">
      <c r="A898" s="1">
        <v>896</v>
      </c>
      <c r="B898">
        <v>3.9433999999999997E-3</v>
      </c>
      <c r="C898">
        <v>278</v>
      </c>
      <c r="D898">
        <v>1011</v>
      </c>
      <c r="E898">
        <v>49</v>
      </c>
      <c r="F898">
        <v>1744</v>
      </c>
    </row>
    <row r="899" spans="1:6" x14ac:dyDescent="0.2">
      <c r="A899" s="1">
        <v>897</v>
      </c>
      <c r="B899">
        <v>4.2599999999999999E-3</v>
      </c>
      <c r="C899">
        <v>257</v>
      </c>
      <c r="D899">
        <v>1039</v>
      </c>
      <c r="E899">
        <v>42</v>
      </c>
      <c r="F899">
        <v>1821</v>
      </c>
    </row>
    <row r="900" spans="1:6" x14ac:dyDescent="0.2">
      <c r="A900" s="1">
        <v>898</v>
      </c>
      <c r="B900">
        <v>3.8884000000000002E-3</v>
      </c>
      <c r="C900">
        <v>341</v>
      </c>
      <c r="D900">
        <v>1062</v>
      </c>
      <c r="E900">
        <v>60</v>
      </c>
      <c r="F900">
        <v>1783</v>
      </c>
    </row>
    <row r="901" spans="1:6" x14ac:dyDescent="0.2">
      <c r="A901" s="1">
        <v>899</v>
      </c>
      <c r="B901">
        <v>4.1755000000000004E-3</v>
      </c>
      <c r="C901">
        <v>16</v>
      </c>
      <c r="D901">
        <v>937</v>
      </c>
      <c r="E901">
        <v>56</v>
      </c>
      <c r="F901">
        <v>1858</v>
      </c>
    </row>
    <row r="902" spans="1:6" x14ac:dyDescent="0.2">
      <c r="A902" s="1">
        <v>900</v>
      </c>
      <c r="B902">
        <v>4.7653000000000001E-3</v>
      </c>
      <c r="C902">
        <v>497</v>
      </c>
      <c r="D902">
        <v>1171</v>
      </c>
      <c r="E902">
        <v>64</v>
      </c>
      <c r="F902">
        <v>1845</v>
      </c>
    </row>
    <row r="903" spans="1:6" x14ac:dyDescent="0.2">
      <c r="A903" s="1">
        <v>901</v>
      </c>
      <c r="B903">
        <v>4.5031000000000003E-3</v>
      </c>
      <c r="C903">
        <v>220</v>
      </c>
      <c r="D903">
        <v>973</v>
      </c>
      <c r="E903">
        <v>36</v>
      </c>
      <c r="F903">
        <v>1726</v>
      </c>
    </row>
    <row r="904" spans="1:6" x14ac:dyDescent="0.2">
      <c r="A904" s="1">
        <v>902</v>
      </c>
      <c r="B904">
        <v>4.2253000000000004E-3</v>
      </c>
      <c r="C904">
        <v>54</v>
      </c>
      <c r="D904">
        <v>901</v>
      </c>
      <c r="E904">
        <v>57</v>
      </c>
      <c r="F904">
        <v>1748</v>
      </c>
    </row>
    <row r="905" spans="1:6" x14ac:dyDescent="0.2">
      <c r="A905" s="1">
        <v>903</v>
      </c>
      <c r="B905">
        <v>3.8971000000000001E-3</v>
      </c>
      <c r="C905">
        <v>23</v>
      </c>
      <c r="D905">
        <v>800</v>
      </c>
      <c r="E905">
        <v>43</v>
      </c>
      <c r="F905">
        <v>1577</v>
      </c>
    </row>
    <row r="906" spans="1:6" x14ac:dyDescent="0.2">
      <c r="A906" s="1">
        <v>904</v>
      </c>
      <c r="B906">
        <v>3.6147000000000002E-3</v>
      </c>
      <c r="C906">
        <v>42</v>
      </c>
      <c r="D906">
        <v>871</v>
      </c>
      <c r="E906">
        <v>55</v>
      </c>
      <c r="F906">
        <v>1700</v>
      </c>
    </row>
    <row r="907" spans="1:6" x14ac:dyDescent="0.2">
      <c r="A907" s="1">
        <v>905</v>
      </c>
      <c r="B907">
        <v>3.9826999999999996E-3</v>
      </c>
      <c r="C907">
        <v>14</v>
      </c>
      <c r="D907">
        <v>848</v>
      </c>
      <c r="E907">
        <v>62</v>
      </c>
      <c r="F907">
        <v>1682</v>
      </c>
    </row>
    <row r="908" spans="1:6" x14ac:dyDescent="0.2">
      <c r="A908" s="1">
        <v>906</v>
      </c>
      <c r="B908">
        <v>4.1463000000000003E-3</v>
      </c>
      <c r="C908">
        <v>206</v>
      </c>
      <c r="D908">
        <v>957</v>
      </c>
      <c r="E908">
        <v>51</v>
      </c>
      <c r="F908">
        <v>1708</v>
      </c>
    </row>
    <row r="909" spans="1:6" x14ac:dyDescent="0.2">
      <c r="A909" s="1">
        <v>907</v>
      </c>
      <c r="B909">
        <v>4.0290999999999999E-3</v>
      </c>
      <c r="C909">
        <v>111</v>
      </c>
      <c r="D909">
        <v>978</v>
      </c>
      <c r="E909">
        <v>50</v>
      </c>
      <c r="F909">
        <v>1845</v>
      </c>
    </row>
    <row r="910" spans="1:6" x14ac:dyDescent="0.2">
      <c r="A910" s="1">
        <v>908</v>
      </c>
      <c r="B910">
        <v>4.1671E-3</v>
      </c>
      <c r="C910">
        <v>383</v>
      </c>
      <c r="D910">
        <v>1133</v>
      </c>
      <c r="E910">
        <v>50</v>
      </c>
      <c r="F910">
        <v>1883</v>
      </c>
    </row>
    <row r="911" spans="1:6" x14ac:dyDescent="0.2">
      <c r="A911" s="1">
        <v>909</v>
      </c>
      <c r="B911">
        <v>4.4482000000000002E-3</v>
      </c>
      <c r="C911">
        <v>247</v>
      </c>
      <c r="D911">
        <v>1019</v>
      </c>
      <c r="E911">
        <v>45</v>
      </c>
      <c r="F911">
        <v>1791</v>
      </c>
    </row>
    <row r="912" spans="1:6" x14ac:dyDescent="0.2">
      <c r="A912" s="1">
        <v>910</v>
      </c>
      <c r="B912">
        <v>3.7052999999999999E-3</v>
      </c>
      <c r="C912">
        <v>15</v>
      </c>
      <c r="D912">
        <v>800</v>
      </c>
      <c r="E912">
        <v>44</v>
      </c>
      <c r="F912">
        <v>1585</v>
      </c>
    </row>
    <row r="913" spans="1:6" x14ac:dyDescent="0.2">
      <c r="A913" s="1">
        <v>911</v>
      </c>
      <c r="B913">
        <v>3.9911E-3</v>
      </c>
      <c r="C913">
        <v>229</v>
      </c>
      <c r="D913">
        <v>944</v>
      </c>
      <c r="E913">
        <v>50</v>
      </c>
      <c r="F913">
        <v>1659</v>
      </c>
    </row>
    <row r="914" spans="1:6" x14ac:dyDescent="0.2">
      <c r="A914" s="1">
        <v>912</v>
      </c>
      <c r="B914">
        <v>3.6086999999999998E-3</v>
      </c>
      <c r="C914">
        <v>148</v>
      </c>
      <c r="D914">
        <v>927</v>
      </c>
      <c r="E914">
        <v>41</v>
      </c>
      <c r="F914">
        <v>1706</v>
      </c>
    </row>
    <row r="915" spans="1:6" x14ac:dyDescent="0.2">
      <c r="A915" s="1">
        <v>913</v>
      </c>
      <c r="B915">
        <v>4.2554000000000003E-3</v>
      </c>
      <c r="C915">
        <v>340</v>
      </c>
      <c r="D915">
        <v>1095</v>
      </c>
      <c r="E915">
        <v>76</v>
      </c>
      <c r="F915">
        <v>1850</v>
      </c>
    </row>
    <row r="916" spans="1:6" x14ac:dyDescent="0.2">
      <c r="A916" s="1">
        <v>914</v>
      </c>
      <c r="B916">
        <v>3.7805E-3</v>
      </c>
      <c r="C916">
        <v>110</v>
      </c>
      <c r="D916">
        <v>929</v>
      </c>
      <c r="E916">
        <v>43</v>
      </c>
      <c r="F916">
        <v>1748</v>
      </c>
    </row>
    <row r="917" spans="1:6" x14ac:dyDescent="0.2">
      <c r="A917" s="1">
        <v>915</v>
      </c>
      <c r="B917">
        <v>3.7945000000000001E-3</v>
      </c>
      <c r="C917">
        <v>308</v>
      </c>
      <c r="D917">
        <v>1009</v>
      </c>
      <c r="E917">
        <v>66</v>
      </c>
      <c r="F917">
        <v>1710</v>
      </c>
    </row>
    <row r="918" spans="1:6" x14ac:dyDescent="0.2">
      <c r="A918" s="1">
        <v>916</v>
      </c>
      <c r="B918">
        <v>4.4337999999999999E-3</v>
      </c>
      <c r="C918">
        <v>294</v>
      </c>
      <c r="D918">
        <v>1091</v>
      </c>
      <c r="E918">
        <v>65</v>
      </c>
      <c r="F918">
        <v>1888</v>
      </c>
    </row>
    <row r="919" spans="1:6" x14ac:dyDescent="0.2">
      <c r="A919" s="1">
        <v>917</v>
      </c>
      <c r="B919">
        <v>4.0176999999999999E-3</v>
      </c>
      <c r="C919">
        <v>465</v>
      </c>
      <c r="D919">
        <v>1168</v>
      </c>
      <c r="E919">
        <v>59</v>
      </c>
      <c r="F919">
        <v>1871</v>
      </c>
    </row>
    <row r="920" spans="1:6" x14ac:dyDescent="0.2">
      <c r="A920" s="1">
        <v>918</v>
      </c>
      <c r="B920">
        <v>3.9091999999999998E-3</v>
      </c>
      <c r="C920">
        <v>171</v>
      </c>
      <c r="D920">
        <v>950</v>
      </c>
      <c r="E920">
        <v>48</v>
      </c>
      <c r="F920">
        <v>1729</v>
      </c>
    </row>
    <row r="921" spans="1:6" x14ac:dyDescent="0.2">
      <c r="A921" s="1">
        <v>919</v>
      </c>
      <c r="B921">
        <v>3.7885000000000002E-3</v>
      </c>
      <c r="C921">
        <v>210</v>
      </c>
      <c r="D921">
        <v>935</v>
      </c>
      <c r="E921">
        <v>50</v>
      </c>
      <c r="F921">
        <v>1660</v>
      </c>
    </row>
    <row r="922" spans="1:6" x14ac:dyDescent="0.2">
      <c r="A922" s="1">
        <v>920</v>
      </c>
      <c r="B922">
        <v>4.0655999999999999E-3</v>
      </c>
      <c r="C922">
        <v>138</v>
      </c>
      <c r="D922">
        <v>915</v>
      </c>
      <c r="E922">
        <v>58</v>
      </c>
      <c r="F922">
        <v>1692</v>
      </c>
    </row>
    <row r="923" spans="1:6" x14ac:dyDescent="0.2">
      <c r="A923" s="1">
        <v>921</v>
      </c>
      <c r="B923">
        <v>4.1625000000000004E-3</v>
      </c>
      <c r="C923">
        <v>214</v>
      </c>
      <c r="D923">
        <v>977</v>
      </c>
      <c r="E923">
        <v>49</v>
      </c>
      <c r="F923">
        <v>1740</v>
      </c>
    </row>
    <row r="924" spans="1:6" x14ac:dyDescent="0.2">
      <c r="A924" s="1">
        <v>922</v>
      </c>
      <c r="B924">
        <v>4.1862999999999996E-3</v>
      </c>
      <c r="C924">
        <v>106</v>
      </c>
      <c r="D924">
        <v>999</v>
      </c>
      <c r="E924">
        <v>55</v>
      </c>
      <c r="F924">
        <v>1892</v>
      </c>
    </row>
    <row r="925" spans="1:6" x14ac:dyDescent="0.2">
      <c r="A925" s="1">
        <v>923</v>
      </c>
      <c r="B925">
        <v>4.2905E-3</v>
      </c>
      <c r="C925">
        <v>116</v>
      </c>
      <c r="D925">
        <v>990</v>
      </c>
      <c r="E925">
        <v>57</v>
      </c>
      <c r="F925">
        <v>1864</v>
      </c>
    </row>
    <row r="926" spans="1:6" x14ac:dyDescent="0.2">
      <c r="A926" s="1">
        <v>924</v>
      </c>
      <c r="B926">
        <v>4.3070000000000001E-3</v>
      </c>
      <c r="C926">
        <v>85</v>
      </c>
      <c r="D926">
        <v>1036</v>
      </c>
      <c r="E926">
        <v>65</v>
      </c>
      <c r="F926">
        <v>1987</v>
      </c>
    </row>
    <row r="927" spans="1:6" x14ac:dyDescent="0.2">
      <c r="A927" s="1">
        <v>925</v>
      </c>
      <c r="B927">
        <v>4.5396000000000004E-3</v>
      </c>
      <c r="C927">
        <v>226</v>
      </c>
      <c r="D927">
        <v>1009</v>
      </c>
      <c r="E927">
        <v>59</v>
      </c>
      <c r="F927">
        <v>1792</v>
      </c>
    </row>
    <row r="928" spans="1:6" x14ac:dyDescent="0.2">
      <c r="A928" s="1">
        <v>926</v>
      </c>
      <c r="B928">
        <v>4.0788999999999999E-3</v>
      </c>
      <c r="C928">
        <v>365</v>
      </c>
      <c r="D928">
        <v>1092</v>
      </c>
      <c r="E928">
        <v>57</v>
      </c>
      <c r="F928">
        <v>1819</v>
      </c>
    </row>
    <row r="929" spans="1:6" x14ac:dyDescent="0.2">
      <c r="A929" s="1">
        <v>927</v>
      </c>
      <c r="B929">
        <v>3.7142E-3</v>
      </c>
      <c r="C929">
        <v>45</v>
      </c>
      <c r="D929">
        <v>830</v>
      </c>
      <c r="E929">
        <v>37</v>
      </c>
      <c r="F929">
        <v>1615</v>
      </c>
    </row>
    <row r="930" spans="1:6" x14ac:dyDescent="0.2">
      <c r="A930" s="1">
        <v>928</v>
      </c>
      <c r="B930">
        <v>4.5572E-3</v>
      </c>
      <c r="C930">
        <v>129</v>
      </c>
      <c r="D930">
        <v>953</v>
      </c>
      <c r="E930">
        <v>55</v>
      </c>
      <c r="F930">
        <v>1777</v>
      </c>
    </row>
    <row r="931" spans="1:6" x14ac:dyDescent="0.2">
      <c r="A931" s="1">
        <v>929</v>
      </c>
      <c r="B931">
        <v>3.5934000000000001E-3</v>
      </c>
      <c r="C931">
        <v>19</v>
      </c>
      <c r="D931">
        <v>851</v>
      </c>
      <c r="E931">
        <v>54</v>
      </c>
      <c r="F931">
        <v>1683</v>
      </c>
    </row>
    <row r="932" spans="1:6" x14ac:dyDescent="0.2">
      <c r="A932" s="1">
        <v>930</v>
      </c>
      <c r="B932">
        <v>4.2173000000000002E-3</v>
      </c>
      <c r="C932">
        <v>244</v>
      </c>
      <c r="D932">
        <v>1056</v>
      </c>
      <c r="E932">
        <v>47</v>
      </c>
      <c r="F932">
        <v>1868</v>
      </c>
    </row>
    <row r="933" spans="1:6" x14ac:dyDescent="0.2">
      <c r="A933" s="1">
        <v>931</v>
      </c>
      <c r="B933">
        <v>4.0426999999999998E-3</v>
      </c>
      <c r="C933">
        <v>23</v>
      </c>
      <c r="D933">
        <v>908</v>
      </c>
      <c r="E933">
        <v>58</v>
      </c>
      <c r="F933">
        <v>1793</v>
      </c>
    </row>
    <row r="934" spans="1:6" x14ac:dyDescent="0.2">
      <c r="A934" s="1">
        <v>932</v>
      </c>
      <c r="B934">
        <v>3.8955000000000001E-3</v>
      </c>
      <c r="C934">
        <v>321</v>
      </c>
      <c r="D934">
        <v>1063</v>
      </c>
      <c r="E934">
        <v>50</v>
      </c>
      <c r="F934">
        <v>1805</v>
      </c>
    </row>
    <row r="935" spans="1:6" x14ac:dyDescent="0.2">
      <c r="A935" s="1">
        <v>933</v>
      </c>
      <c r="B935">
        <v>4.3398000000000004E-3</v>
      </c>
      <c r="C935">
        <v>98</v>
      </c>
      <c r="D935">
        <v>993</v>
      </c>
      <c r="E935">
        <v>48</v>
      </c>
      <c r="F935">
        <v>1888</v>
      </c>
    </row>
    <row r="936" spans="1:6" x14ac:dyDescent="0.2">
      <c r="A936" s="1">
        <v>934</v>
      </c>
      <c r="B936">
        <v>4.1484E-3</v>
      </c>
      <c r="C936">
        <v>132</v>
      </c>
      <c r="D936">
        <v>941</v>
      </c>
      <c r="E936">
        <v>41</v>
      </c>
      <c r="F936">
        <v>1750</v>
      </c>
    </row>
    <row r="937" spans="1:6" x14ac:dyDescent="0.2">
      <c r="A937" s="1">
        <v>935</v>
      </c>
      <c r="B937">
        <v>3.9078999999999997E-3</v>
      </c>
      <c r="C937">
        <v>56</v>
      </c>
      <c r="D937">
        <v>904</v>
      </c>
      <c r="E937">
        <v>43</v>
      </c>
      <c r="F937">
        <v>1752</v>
      </c>
    </row>
    <row r="938" spans="1:6" x14ac:dyDescent="0.2">
      <c r="A938" s="1">
        <v>936</v>
      </c>
      <c r="B938">
        <v>4.3337000000000002E-3</v>
      </c>
      <c r="C938">
        <v>260</v>
      </c>
      <c r="D938">
        <v>981</v>
      </c>
      <c r="E938">
        <v>53</v>
      </c>
      <c r="F938">
        <v>1702</v>
      </c>
    </row>
    <row r="939" spans="1:6" x14ac:dyDescent="0.2">
      <c r="A939" s="1">
        <v>937</v>
      </c>
      <c r="B939">
        <v>4.3594999999999997E-3</v>
      </c>
      <c r="C939">
        <v>636</v>
      </c>
      <c r="D939">
        <v>1234</v>
      </c>
      <c r="E939">
        <v>53</v>
      </c>
      <c r="F939">
        <v>1832</v>
      </c>
    </row>
    <row r="940" spans="1:6" x14ac:dyDescent="0.2">
      <c r="A940" s="1">
        <v>938</v>
      </c>
      <c r="B940">
        <v>4.3755E-3</v>
      </c>
      <c r="C940">
        <v>100</v>
      </c>
      <c r="D940">
        <v>955</v>
      </c>
      <c r="E940">
        <v>57</v>
      </c>
      <c r="F940">
        <v>1810</v>
      </c>
    </row>
    <row r="941" spans="1:6" x14ac:dyDescent="0.2">
      <c r="A941" s="1">
        <v>939</v>
      </c>
      <c r="B941">
        <v>4.4264999999999999E-3</v>
      </c>
      <c r="C941">
        <v>245</v>
      </c>
      <c r="D941">
        <v>1020</v>
      </c>
      <c r="E941">
        <v>60</v>
      </c>
      <c r="F941">
        <v>1795</v>
      </c>
    </row>
    <row r="942" spans="1:6" x14ac:dyDescent="0.2">
      <c r="A942" s="1">
        <v>940</v>
      </c>
      <c r="B942">
        <v>3.8611000000000001E-3</v>
      </c>
      <c r="C942">
        <v>378</v>
      </c>
      <c r="D942">
        <v>1112</v>
      </c>
      <c r="E942">
        <v>57</v>
      </c>
      <c r="F942">
        <v>1846</v>
      </c>
    </row>
    <row r="943" spans="1:6" x14ac:dyDescent="0.2">
      <c r="A943" s="1">
        <v>941</v>
      </c>
      <c r="B943">
        <v>4.1105999999999998E-3</v>
      </c>
      <c r="C943">
        <v>404</v>
      </c>
      <c r="D943">
        <v>1068</v>
      </c>
      <c r="E943">
        <v>49</v>
      </c>
      <c r="F943">
        <v>1732</v>
      </c>
    </row>
    <row r="944" spans="1:6" x14ac:dyDescent="0.2">
      <c r="A944" s="1">
        <v>942</v>
      </c>
      <c r="B944">
        <v>4.7540000000000004E-3</v>
      </c>
      <c r="C944">
        <v>259</v>
      </c>
      <c r="D944">
        <v>1073</v>
      </c>
      <c r="E944">
        <v>43</v>
      </c>
      <c r="F944">
        <v>1887</v>
      </c>
    </row>
    <row r="945" spans="1:6" x14ac:dyDescent="0.2">
      <c r="A945" s="1">
        <v>943</v>
      </c>
      <c r="B945">
        <v>3.5861000000000001E-3</v>
      </c>
      <c r="C945">
        <v>37</v>
      </c>
      <c r="D945">
        <v>877</v>
      </c>
      <c r="E945">
        <v>43</v>
      </c>
      <c r="F945">
        <v>1717</v>
      </c>
    </row>
    <row r="946" spans="1:6" x14ac:dyDescent="0.2">
      <c r="A946" s="1">
        <v>944</v>
      </c>
      <c r="B946">
        <v>4.8726000000000004E-3</v>
      </c>
      <c r="C946">
        <v>157</v>
      </c>
      <c r="D946">
        <v>925</v>
      </c>
      <c r="E946">
        <v>50</v>
      </c>
      <c r="F946">
        <v>1693</v>
      </c>
    </row>
    <row r="947" spans="1:6" x14ac:dyDescent="0.2">
      <c r="A947" s="1">
        <v>945</v>
      </c>
      <c r="B947">
        <v>3.9927000000000001E-3</v>
      </c>
      <c r="C947">
        <v>136</v>
      </c>
      <c r="D947">
        <v>989</v>
      </c>
      <c r="E947">
        <v>56</v>
      </c>
      <c r="F947">
        <v>1842</v>
      </c>
    </row>
    <row r="948" spans="1:6" x14ac:dyDescent="0.2">
      <c r="A948" s="1">
        <v>946</v>
      </c>
      <c r="B948">
        <v>3.8926999999999998E-3</v>
      </c>
      <c r="C948">
        <v>161</v>
      </c>
      <c r="D948">
        <v>949</v>
      </c>
      <c r="E948">
        <v>69</v>
      </c>
      <c r="F948">
        <v>1737</v>
      </c>
    </row>
    <row r="949" spans="1:6" x14ac:dyDescent="0.2">
      <c r="A949" s="1">
        <v>947</v>
      </c>
      <c r="B949">
        <v>4.0654999999999997E-3</v>
      </c>
      <c r="C949">
        <v>29</v>
      </c>
      <c r="D949">
        <v>923</v>
      </c>
      <c r="E949">
        <v>60</v>
      </c>
      <c r="F949">
        <v>1817</v>
      </c>
    </row>
    <row r="950" spans="1:6" x14ac:dyDescent="0.2">
      <c r="A950" s="1">
        <v>948</v>
      </c>
      <c r="B950">
        <v>4.5789999999999997E-3</v>
      </c>
      <c r="C950">
        <v>8</v>
      </c>
      <c r="D950">
        <v>931</v>
      </c>
      <c r="E950">
        <v>46</v>
      </c>
      <c r="F950">
        <v>1854</v>
      </c>
    </row>
    <row r="951" spans="1:6" x14ac:dyDescent="0.2">
      <c r="A951" s="1">
        <v>949</v>
      </c>
      <c r="B951">
        <v>4.1697000000000001E-3</v>
      </c>
      <c r="C951">
        <v>262</v>
      </c>
      <c r="D951">
        <v>982</v>
      </c>
      <c r="E951">
        <v>44</v>
      </c>
      <c r="F951">
        <v>1702</v>
      </c>
    </row>
    <row r="952" spans="1:6" x14ac:dyDescent="0.2">
      <c r="A952" s="1">
        <v>950</v>
      </c>
      <c r="B952">
        <v>4.2969999999999996E-3</v>
      </c>
      <c r="C952">
        <v>292</v>
      </c>
      <c r="D952">
        <v>1106</v>
      </c>
      <c r="E952">
        <v>70</v>
      </c>
      <c r="F952">
        <v>1920</v>
      </c>
    </row>
    <row r="953" spans="1:6" x14ac:dyDescent="0.2">
      <c r="A953" s="1">
        <v>951</v>
      </c>
      <c r="B953">
        <v>3.9940000000000002E-3</v>
      </c>
      <c r="C953">
        <v>151</v>
      </c>
      <c r="D953">
        <v>1032</v>
      </c>
      <c r="E953">
        <v>53</v>
      </c>
      <c r="F953">
        <v>1913</v>
      </c>
    </row>
    <row r="954" spans="1:6" x14ac:dyDescent="0.2">
      <c r="A954" s="1">
        <v>952</v>
      </c>
      <c r="B954">
        <v>3.6797000000000002E-3</v>
      </c>
      <c r="C954">
        <v>10</v>
      </c>
      <c r="D954">
        <v>870</v>
      </c>
      <c r="E954">
        <v>43</v>
      </c>
      <c r="F954">
        <v>1730</v>
      </c>
    </row>
    <row r="955" spans="1:6" x14ac:dyDescent="0.2">
      <c r="A955" s="1">
        <v>953</v>
      </c>
      <c r="B955">
        <v>4.1837999999999997E-3</v>
      </c>
      <c r="C955">
        <v>82</v>
      </c>
      <c r="D955">
        <v>878</v>
      </c>
      <c r="E955">
        <v>39</v>
      </c>
      <c r="F955">
        <v>1674</v>
      </c>
    </row>
    <row r="956" spans="1:6" x14ac:dyDescent="0.2">
      <c r="A956" s="1">
        <v>954</v>
      </c>
      <c r="B956">
        <v>4.5040000000000002E-3</v>
      </c>
      <c r="C956">
        <v>12</v>
      </c>
      <c r="D956">
        <v>955</v>
      </c>
      <c r="E956">
        <v>50</v>
      </c>
      <c r="F956">
        <v>1898</v>
      </c>
    </row>
    <row r="957" spans="1:6" x14ac:dyDescent="0.2">
      <c r="A957" s="1">
        <v>955</v>
      </c>
      <c r="B957">
        <v>4.1107000000000001E-3</v>
      </c>
      <c r="C957">
        <v>418</v>
      </c>
      <c r="D957">
        <v>1128</v>
      </c>
      <c r="E957">
        <v>45</v>
      </c>
      <c r="F957">
        <v>1838</v>
      </c>
    </row>
    <row r="958" spans="1:6" x14ac:dyDescent="0.2">
      <c r="A958" s="1">
        <v>956</v>
      </c>
      <c r="B958">
        <v>4.3594000000000003E-3</v>
      </c>
      <c r="C958">
        <v>6</v>
      </c>
      <c r="D958">
        <v>882</v>
      </c>
      <c r="E958">
        <v>66</v>
      </c>
      <c r="F958">
        <v>1758</v>
      </c>
    </row>
    <row r="959" spans="1:6" x14ac:dyDescent="0.2">
      <c r="A959" s="1">
        <v>957</v>
      </c>
      <c r="B959">
        <v>4.3204999999999997E-3</v>
      </c>
      <c r="C959">
        <v>205</v>
      </c>
      <c r="D959">
        <v>935</v>
      </c>
      <c r="E959">
        <v>43</v>
      </c>
      <c r="F959">
        <v>1665</v>
      </c>
    </row>
    <row r="960" spans="1:6" x14ac:dyDescent="0.2">
      <c r="A960" s="1">
        <v>958</v>
      </c>
      <c r="B960">
        <v>3.862E-3</v>
      </c>
      <c r="C960">
        <v>170</v>
      </c>
      <c r="D960">
        <v>967</v>
      </c>
      <c r="E960">
        <v>62</v>
      </c>
      <c r="F960">
        <v>1764</v>
      </c>
    </row>
    <row r="961" spans="1:6" x14ac:dyDescent="0.2">
      <c r="A961" s="1">
        <v>959</v>
      </c>
      <c r="B961">
        <v>4.1355999999999997E-3</v>
      </c>
      <c r="C961">
        <v>489</v>
      </c>
      <c r="D961">
        <v>1173</v>
      </c>
      <c r="E961">
        <v>40</v>
      </c>
      <c r="F961">
        <v>1857</v>
      </c>
    </row>
    <row r="962" spans="1:6" x14ac:dyDescent="0.2">
      <c r="A962" s="1">
        <v>960</v>
      </c>
      <c r="B962">
        <v>4.1552999999999998E-3</v>
      </c>
      <c r="C962">
        <v>94</v>
      </c>
      <c r="D962">
        <v>923</v>
      </c>
      <c r="E962">
        <v>42</v>
      </c>
      <c r="F962">
        <v>1752</v>
      </c>
    </row>
    <row r="963" spans="1:6" x14ac:dyDescent="0.2">
      <c r="A963" s="1">
        <v>961</v>
      </c>
      <c r="B963">
        <v>3.9646999999999998E-3</v>
      </c>
      <c r="C963">
        <v>46</v>
      </c>
      <c r="D963">
        <v>870</v>
      </c>
      <c r="E963">
        <v>52</v>
      </c>
      <c r="F963">
        <v>1694</v>
      </c>
    </row>
    <row r="964" spans="1:6" x14ac:dyDescent="0.2">
      <c r="A964" s="1">
        <v>962</v>
      </c>
      <c r="B964">
        <v>4.2722999999999997E-3</v>
      </c>
      <c r="C964">
        <v>116</v>
      </c>
      <c r="D964">
        <v>1006</v>
      </c>
      <c r="E964">
        <v>59</v>
      </c>
      <c r="F964">
        <v>1896</v>
      </c>
    </row>
    <row r="965" spans="1:6" x14ac:dyDescent="0.2">
      <c r="A965" s="1">
        <v>963</v>
      </c>
      <c r="B965">
        <v>4.0052999999999998E-3</v>
      </c>
      <c r="C965">
        <v>34</v>
      </c>
      <c r="D965">
        <v>949</v>
      </c>
      <c r="E965">
        <v>48</v>
      </c>
      <c r="F965">
        <v>1864</v>
      </c>
    </row>
    <row r="966" spans="1:6" x14ac:dyDescent="0.2">
      <c r="A966" s="1">
        <v>964</v>
      </c>
      <c r="B966">
        <v>4.0486999999999997E-3</v>
      </c>
      <c r="C966">
        <v>36</v>
      </c>
      <c r="D966">
        <v>918</v>
      </c>
      <c r="E966">
        <v>84</v>
      </c>
      <c r="F966">
        <v>1800</v>
      </c>
    </row>
    <row r="967" spans="1:6" x14ac:dyDescent="0.2">
      <c r="A967" s="1">
        <v>965</v>
      </c>
      <c r="B967">
        <v>4.0416999999999996E-3</v>
      </c>
      <c r="C967">
        <v>289</v>
      </c>
      <c r="D967">
        <v>1062</v>
      </c>
      <c r="E967">
        <v>57</v>
      </c>
      <c r="F967">
        <v>1835</v>
      </c>
    </row>
    <row r="968" spans="1:6" x14ac:dyDescent="0.2">
      <c r="A968" s="1">
        <v>966</v>
      </c>
      <c r="B968">
        <v>4.1412999999999997E-3</v>
      </c>
      <c r="C968">
        <v>125</v>
      </c>
      <c r="D968">
        <v>954</v>
      </c>
      <c r="E968">
        <v>63</v>
      </c>
      <c r="F968">
        <v>1783</v>
      </c>
    </row>
    <row r="969" spans="1:6" x14ac:dyDescent="0.2">
      <c r="A969" s="1">
        <v>967</v>
      </c>
      <c r="B969">
        <v>3.9627000000000004E-3</v>
      </c>
      <c r="C969">
        <v>94</v>
      </c>
      <c r="D969">
        <v>1046</v>
      </c>
      <c r="E969">
        <v>48</v>
      </c>
      <c r="F969">
        <v>1998</v>
      </c>
    </row>
    <row r="970" spans="1:6" x14ac:dyDescent="0.2">
      <c r="A970" s="1">
        <v>968</v>
      </c>
      <c r="B970">
        <v>3.6817E-3</v>
      </c>
      <c r="C970">
        <v>88</v>
      </c>
      <c r="D970">
        <v>933</v>
      </c>
      <c r="E970">
        <v>56</v>
      </c>
      <c r="F970">
        <v>1778</v>
      </c>
    </row>
    <row r="971" spans="1:6" x14ac:dyDescent="0.2">
      <c r="A971" s="1">
        <v>969</v>
      </c>
      <c r="B971">
        <v>4.6620000000000003E-3</v>
      </c>
      <c r="C971">
        <v>65</v>
      </c>
      <c r="D971">
        <v>920</v>
      </c>
      <c r="E971">
        <v>48</v>
      </c>
      <c r="F971">
        <v>1775</v>
      </c>
    </row>
    <row r="972" spans="1:6" x14ac:dyDescent="0.2">
      <c r="A972" s="1">
        <v>970</v>
      </c>
      <c r="B972">
        <v>3.7111000000000002E-3</v>
      </c>
      <c r="C972">
        <v>68</v>
      </c>
      <c r="D972">
        <v>904</v>
      </c>
      <c r="E972">
        <v>62</v>
      </c>
      <c r="F972">
        <v>1740</v>
      </c>
    </row>
    <row r="973" spans="1:6" x14ac:dyDescent="0.2">
      <c r="A973" s="1">
        <v>971</v>
      </c>
      <c r="B973">
        <v>4.0413999999999997E-3</v>
      </c>
      <c r="C973">
        <v>9</v>
      </c>
      <c r="D973">
        <v>964</v>
      </c>
      <c r="E973">
        <v>49</v>
      </c>
      <c r="F973">
        <v>1919</v>
      </c>
    </row>
    <row r="974" spans="1:6" x14ac:dyDescent="0.2">
      <c r="A974" s="1">
        <v>972</v>
      </c>
      <c r="B974">
        <v>4.9334000000000001E-3</v>
      </c>
      <c r="C974">
        <v>344</v>
      </c>
      <c r="D974">
        <v>1077</v>
      </c>
      <c r="E974">
        <v>50</v>
      </c>
      <c r="F974">
        <v>1810</v>
      </c>
    </row>
    <row r="975" spans="1:6" x14ac:dyDescent="0.2">
      <c r="A975" s="1">
        <v>973</v>
      </c>
      <c r="B975">
        <v>3.9376999999999997E-3</v>
      </c>
      <c r="C975">
        <v>71</v>
      </c>
      <c r="D975">
        <v>851</v>
      </c>
      <c r="E975">
        <v>51</v>
      </c>
      <c r="F975">
        <v>1631</v>
      </c>
    </row>
    <row r="976" spans="1:6" x14ac:dyDescent="0.2">
      <c r="A976" s="1">
        <v>974</v>
      </c>
      <c r="B976">
        <v>4.4773E-3</v>
      </c>
      <c r="C976">
        <v>104</v>
      </c>
      <c r="D976">
        <v>945</v>
      </c>
      <c r="E976">
        <v>65</v>
      </c>
      <c r="F976">
        <v>1786</v>
      </c>
    </row>
    <row r="977" spans="1:6" x14ac:dyDescent="0.2">
      <c r="A977" s="1">
        <v>975</v>
      </c>
      <c r="B977">
        <v>3.6564000000000002E-3</v>
      </c>
      <c r="C977">
        <v>116</v>
      </c>
      <c r="D977">
        <v>958</v>
      </c>
      <c r="E977">
        <v>43</v>
      </c>
      <c r="F977">
        <v>1800</v>
      </c>
    </row>
    <row r="978" spans="1:6" x14ac:dyDescent="0.2">
      <c r="A978" s="1">
        <v>976</v>
      </c>
      <c r="B978">
        <v>4.1167E-3</v>
      </c>
      <c r="C978">
        <v>402</v>
      </c>
      <c r="D978">
        <v>1037</v>
      </c>
      <c r="E978">
        <v>63</v>
      </c>
      <c r="F978">
        <v>1672</v>
      </c>
    </row>
    <row r="979" spans="1:6" x14ac:dyDescent="0.2">
      <c r="A979" s="1">
        <v>977</v>
      </c>
      <c r="B979">
        <v>4.1587999999999998E-3</v>
      </c>
      <c r="C979">
        <v>760</v>
      </c>
      <c r="D979">
        <v>1413</v>
      </c>
      <c r="E979">
        <v>60</v>
      </c>
      <c r="F979">
        <v>2066</v>
      </c>
    </row>
    <row r="980" spans="1:6" x14ac:dyDescent="0.2">
      <c r="A980" s="1">
        <v>978</v>
      </c>
      <c r="B980">
        <v>3.8677999999999998E-3</v>
      </c>
      <c r="C980">
        <v>94</v>
      </c>
      <c r="D980">
        <v>936</v>
      </c>
      <c r="E980">
        <v>45</v>
      </c>
      <c r="F980">
        <v>1778</v>
      </c>
    </row>
    <row r="981" spans="1:6" x14ac:dyDescent="0.2">
      <c r="A981" s="1">
        <v>979</v>
      </c>
      <c r="B981">
        <v>4.1783999999999996E-3</v>
      </c>
      <c r="C981">
        <v>294</v>
      </c>
      <c r="D981">
        <v>1060</v>
      </c>
      <c r="E981">
        <v>52</v>
      </c>
      <c r="F981">
        <v>1826</v>
      </c>
    </row>
    <row r="982" spans="1:6" x14ac:dyDescent="0.2">
      <c r="A982" s="1">
        <v>980</v>
      </c>
      <c r="B982">
        <v>3.9861000000000002E-3</v>
      </c>
      <c r="C982">
        <v>65</v>
      </c>
      <c r="D982">
        <v>922</v>
      </c>
      <c r="E982">
        <v>54</v>
      </c>
      <c r="F982">
        <v>1779</v>
      </c>
    </row>
    <row r="983" spans="1:6" x14ac:dyDescent="0.2">
      <c r="A983" s="1">
        <v>981</v>
      </c>
      <c r="B983">
        <v>4.7317000000000001E-3</v>
      </c>
      <c r="C983">
        <v>709</v>
      </c>
      <c r="D983">
        <v>1298</v>
      </c>
      <c r="E983">
        <v>66</v>
      </c>
      <c r="F983">
        <v>1887</v>
      </c>
    </row>
    <row r="984" spans="1:6" x14ac:dyDescent="0.2">
      <c r="A984" s="1">
        <v>982</v>
      </c>
      <c r="B984">
        <v>4.3803000000000002E-3</v>
      </c>
      <c r="C984">
        <v>67</v>
      </c>
      <c r="D984">
        <v>971</v>
      </c>
      <c r="E984">
        <v>58</v>
      </c>
      <c r="F984">
        <v>1875</v>
      </c>
    </row>
    <row r="985" spans="1:6" x14ac:dyDescent="0.2">
      <c r="A985" s="1">
        <v>983</v>
      </c>
      <c r="B985">
        <v>3.5845E-3</v>
      </c>
      <c r="C985">
        <v>85</v>
      </c>
      <c r="D985">
        <v>939</v>
      </c>
      <c r="E985">
        <v>45</v>
      </c>
      <c r="F985">
        <v>1793</v>
      </c>
    </row>
    <row r="986" spans="1:6" x14ac:dyDescent="0.2">
      <c r="A986" s="1">
        <v>984</v>
      </c>
      <c r="B986">
        <v>4.2744000000000002E-3</v>
      </c>
      <c r="C986">
        <v>77</v>
      </c>
      <c r="D986">
        <v>967</v>
      </c>
      <c r="E986">
        <v>50</v>
      </c>
      <c r="F986">
        <v>1857</v>
      </c>
    </row>
    <row r="987" spans="1:6" x14ac:dyDescent="0.2">
      <c r="A987" s="1">
        <v>985</v>
      </c>
      <c r="B987">
        <v>4.4358000000000002E-3</v>
      </c>
      <c r="C987">
        <v>678</v>
      </c>
      <c r="D987">
        <v>1342</v>
      </c>
      <c r="E987">
        <v>53</v>
      </c>
      <c r="F987">
        <v>2006</v>
      </c>
    </row>
    <row r="988" spans="1:6" x14ac:dyDescent="0.2">
      <c r="A988" s="1">
        <v>986</v>
      </c>
      <c r="B988">
        <v>4.0695000000000002E-3</v>
      </c>
      <c r="C988">
        <v>540</v>
      </c>
      <c r="D988">
        <v>1143</v>
      </c>
      <c r="E988">
        <v>72</v>
      </c>
      <c r="F988">
        <v>1746</v>
      </c>
    </row>
    <row r="989" spans="1:6" x14ac:dyDescent="0.2">
      <c r="A989" s="1">
        <v>987</v>
      </c>
      <c r="B989">
        <v>4.8855000000000001E-3</v>
      </c>
      <c r="C989">
        <v>163</v>
      </c>
      <c r="D989">
        <v>965</v>
      </c>
      <c r="E989">
        <v>65</v>
      </c>
      <c r="F989">
        <v>1767</v>
      </c>
    </row>
    <row r="990" spans="1:6" x14ac:dyDescent="0.2">
      <c r="A990" s="1">
        <v>988</v>
      </c>
      <c r="B990">
        <v>3.9215999999999999E-3</v>
      </c>
      <c r="C990">
        <v>104</v>
      </c>
      <c r="D990">
        <v>945</v>
      </c>
      <c r="E990">
        <v>46</v>
      </c>
      <c r="F990">
        <v>1786</v>
      </c>
    </row>
    <row r="991" spans="1:6" x14ac:dyDescent="0.2">
      <c r="A991" s="1">
        <v>989</v>
      </c>
      <c r="B991">
        <v>3.7388999999999999E-3</v>
      </c>
      <c r="C991">
        <v>368</v>
      </c>
      <c r="D991">
        <v>1059</v>
      </c>
      <c r="E991">
        <v>53</v>
      </c>
      <c r="F991">
        <v>1750</v>
      </c>
    </row>
    <row r="992" spans="1:6" x14ac:dyDescent="0.2">
      <c r="A992" s="1">
        <v>990</v>
      </c>
      <c r="B992">
        <v>3.6889000000000002E-3</v>
      </c>
      <c r="C992">
        <v>76</v>
      </c>
      <c r="D992">
        <v>870</v>
      </c>
      <c r="E992">
        <v>44</v>
      </c>
      <c r="F992">
        <v>1664</v>
      </c>
    </row>
    <row r="993" spans="1:6" x14ac:dyDescent="0.2">
      <c r="A993" s="1">
        <v>991</v>
      </c>
      <c r="B993">
        <v>3.7371000000000001E-3</v>
      </c>
      <c r="C993">
        <v>85</v>
      </c>
      <c r="D993">
        <v>933</v>
      </c>
      <c r="E993">
        <v>40</v>
      </c>
      <c r="F993">
        <v>1781</v>
      </c>
    </row>
    <row r="994" spans="1:6" x14ac:dyDescent="0.2">
      <c r="A994" s="1">
        <v>992</v>
      </c>
      <c r="B994">
        <v>3.7318E-3</v>
      </c>
      <c r="C994">
        <v>449</v>
      </c>
      <c r="D994">
        <v>1079</v>
      </c>
      <c r="E994">
        <v>49</v>
      </c>
      <c r="F994">
        <v>1709</v>
      </c>
    </row>
    <row r="995" spans="1:6" x14ac:dyDescent="0.2">
      <c r="A995" s="1">
        <v>993</v>
      </c>
      <c r="B995">
        <v>4.1047999999999996E-3</v>
      </c>
      <c r="C995">
        <v>1</v>
      </c>
      <c r="D995">
        <v>892</v>
      </c>
      <c r="E995">
        <v>56</v>
      </c>
      <c r="F995">
        <v>1783</v>
      </c>
    </row>
    <row r="996" spans="1:6" x14ac:dyDescent="0.2">
      <c r="A996" s="1">
        <v>994</v>
      </c>
      <c r="B996">
        <v>4.6183999999999999E-3</v>
      </c>
      <c r="C996">
        <v>674</v>
      </c>
      <c r="D996">
        <v>1281</v>
      </c>
      <c r="E996">
        <v>80</v>
      </c>
      <c r="F996">
        <v>1888</v>
      </c>
    </row>
    <row r="997" spans="1:6" x14ac:dyDescent="0.2">
      <c r="A997" s="1">
        <v>995</v>
      </c>
      <c r="B997">
        <v>4.2512000000000001E-3</v>
      </c>
      <c r="C997">
        <v>143</v>
      </c>
      <c r="D997">
        <v>963</v>
      </c>
      <c r="E997">
        <v>38</v>
      </c>
      <c r="F997">
        <v>1783</v>
      </c>
    </row>
    <row r="998" spans="1:6" x14ac:dyDescent="0.2">
      <c r="A998" s="1">
        <v>996</v>
      </c>
      <c r="B998">
        <v>4.2202999999999997E-3</v>
      </c>
      <c r="C998">
        <v>0</v>
      </c>
      <c r="D998">
        <v>873</v>
      </c>
      <c r="E998">
        <v>52</v>
      </c>
      <c r="F998">
        <v>1746</v>
      </c>
    </row>
    <row r="999" spans="1:6" x14ac:dyDescent="0.2">
      <c r="A999" s="1">
        <v>997</v>
      </c>
      <c r="B999">
        <v>4.3122000000000004E-3</v>
      </c>
      <c r="C999">
        <v>115</v>
      </c>
      <c r="D999">
        <v>940</v>
      </c>
      <c r="E999">
        <v>46</v>
      </c>
      <c r="F999">
        <v>1765</v>
      </c>
    </row>
    <row r="1000" spans="1:6" x14ac:dyDescent="0.2">
      <c r="A1000" s="1">
        <v>998</v>
      </c>
      <c r="B1000">
        <v>3.604E-3</v>
      </c>
      <c r="C1000">
        <v>137</v>
      </c>
      <c r="D1000">
        <v>868</v>
      </c>
      <c r="E1000">
        <v>36</v>
      </c>
      <c r="F1000">
        <v>1599</v>
      </c>
    </row>
    <row r="1001" spans="1:6" x14ac:dyDescent="0.2">
      <c r="A1001" s="1">
        <v>999</v>
      </c>
      <c r="B1001">
        <v>4.1562999999999999E-3</v>
      </c>
      <c r="C1001">
        <v>24</v>
      </c>
      <c r="D1001">
        <v>842</v>
      </c>
      <c r="E1001">
        <v>57</v>
      </c>
      <c r="F1001">
        <v>1660</v>
      </c>
    </row>
    <row r="1002" spans="1:6" x14ac:dyDescent="0.2">
      <c r="A1002" s="1" t="s">
        <v>5</v>
      </c>
      <c r="B1002">
        <v>4.0730696000000049E-3</v>
      </c>
      <c r="C1002">
        <v>194.65199999999999</v>
      </c>
      <c r="D1002">
        <v>988.024</v>
      </c>
      <c r="E1002">
        <v>53.444000000000003</v>
      </c>
      <c r="F1002">
        <v>1781.396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3.4447000000000002E-3</v>
      </c>
      <c r="C2">
        <v>231</v>
      </c>
      <c r="D2">
        <v>919</v>
      </c>
      <c r="E2">
        <v>48</v>
      </c>
      <c r="F2">
        <v>1607</v>
      </c>
    </row>
    <row r="3" spans="1:6" x14ac:dyDescent="0.2">
      <c r="A3" s="1">
        <v>1</v>
      </c>
      <c r="B3">
        <v>3.3644E-3</v>
      </c>
      <c r="C3">
        <v>86</v>
      </c>
      <c r="D3">
        <v>914</v>
      </c>
      <c r="E3">
        <v>60</v>
      </c>
      <c r="F3">
        <v>1742</v>
      </c>
    </row>
    <row r="4" spans="1:6" x14ac:dyDescent="0.2">
      <c r="A4" s="1">
        <v>2</v>
      </c>
      <c r="B4">
        <v>2.2136E-3</v>
      </c>
      <c r="C4">
        <v>15</v>
      </c>
      <c r="D4">
        <v>902</v>
      </c>
      <c r="E4">
        <v>41</v>
      </c>
      <c r="F4">
        <v>1789</v>
      </c>
    </row>
    <row r="5" spans="1:6" x14ac:dyDescent="0.2">
      <c r="A5" s="1">
        <v>3</v>
      </c>
      <c r="B5">
        <v>2.3946000000000002E-3</v>
      </c>
      <c r="C5">
        <v>20</v>
      </c>
      <c r="D5">
        <v>889</v>
      </c>
      <c r="E5">
        <v>55</v>
      </c>
      <c r="F5">
        <v>1758</v>
      </c>
    </row>
    <row r="6" spans="1:6" x14ac:dyDescent="0.2">
      <c r="A6" s="1">
        <v>4</v>
      </c>
      <c r="B6">
        <v>3.5996000000000001E-3</v>
      </c>
      <c r="C6">
        <v>129</v>
      </c>
      <c r="D6">
        <v>994</v>
      </c>
      <c r="E6">
        <v>40</v>
      </c>
      <c r="F6">
        <v>1859</v>
      </c>
    </row>
    <row r="7" spans="1:6" x14ac:dyDescent="0.2">
      <c r="A7" s="1">
        <v>5</v>
      </c>
      <c r="B7">
        <v>2.7211000000000002E-3</v>
      </c>
      <c r="C7">
        <v>10</v>
      </c>
      <c r="D7">
        <v>878</v>
      </c>
      <c r="E7">
        <v>55</v>
      </c>
      <c r="F7">
        <v>1746</v>
      </c>
    </row>
    <row r="8" spans="1:6" x14ac:dyDescent="0.2">
      <c r="A8" s="1">
        <v>6</v>
      </c>
      <c r="B8">
        <v>3.4323999999999999E-3</v>
      </c>
      <c r="C8">
        <v>106</v>
      </c>
      <c r="D8">
        <v>909</v>
      </c>
      <c r="E8">
        <v>61</v>
      </c>
      <c r="F8">
        <v>1712</v>
      </c>
    </row>
    <row r="9" spans="1:6" x14ac:dyDescent="0.2">
      <c r="A9" s="1">
        <v>7</v>
      </c>
      <c r="B9">
        <v>2.2460000000000002E-3</v>
      </c>
      <c r="C9">
        <v>20</v>
      </c>
      <c r="D9">
        <v>884</v>
      </c>
      <c r="E9">
        <v>46</v>
      </c>
      <c r="F9">
        <v>1748</v>
      </c>
    </row>
    <row r="10" spans="1:6" x14ac:dyDescent="0.2">
      <c r="A10" s="1">
        <v>8</v>
      </c>
      <c r="B10">
        <v>3.405E-3</v>
      </c>
      <c r="C10">
        <v>42</v>
      </c>
      <c r="D10">
        <v>891</v>
      </c>
      <c r="E10">
        <v>51</v>
      </c>
      <c r="F10">
        <v>1740</v>
      </c>
    </row>
    <row r="11" spans="1:6" x14ac:dyDescent="0.2">
      <c r="A11" s="1">
        <v>9</v>
      </c>
      <c r="B11">
        <v>1.7585000000000001E-3</v>
      </c>
      <c r="C11">
        <v>2</v>
      </c>
      <c r="D11">
        <v>837</v>
      </c>
      <c r="E11">
        <v>35</v>
      </c>
      <c r="F11">
        <v>1672</v>
      </c>
    </row>
    <row r="12" spans="1:6" x14ac:dyDescent="0.2">
      <c r="A12" s="1">
        <v>10</v>
      </c>
      <c r="B12">
        <v>3.3268E-3</v>
      </c>
      <c r="C12">
        <v>28</v>
      </c>
      <c r="D12">
        <v>887</v>
      </c>
      <c r="E12">
        <v>51</v>
      </c>
      <c r="F12">
        <v>1746</v>
      </c>
    </row>
    <row r="13" spans="1:6" x14ac:dyDescent="0.2">
      <c r="A13" s="1">
        <v>11</v>
      </c>
      <c r="B13">
        <v>2.6048E-3</v>
      </c>
      <c r="C13">
        <v>4</v>
      </c>
      <c r="D13">
        <v>903</v>
      </c>
      <c r="E13">
        <v>50</v>
      </c>
      <c r="F13">
        <v>1802</v>
      </c>
    </row>
    <row r="14" spans="1:6" x14ac:dyDescent="0.2">
      <c r="A14" s="1">
        <v>12</v>
      </c>
      <c r="B14">
        <v>3.3819000000000002E-3</v>
      </c>
      <c r="C14">
        <v>56</v>
      </c>
      <c r="D14">
        <v>825</v>
      </c>
      <c r="E14">
        <v>45</v>
      </c>
      <c r="F14">
        <v>1594</v>
      </c>
    </row>
    <row r="15" spans="1:6" x14ac:dyDescent="0.2">
      <c r="A15" s="1">
        <v>13</v>
      </c>
      <c r="B15">
        <v>3.4914999999999998E-3</v>
      </c>
      <c r="C15">
        <v>24</v>
      </c>
      <c r="D15">
        <v>870</v>
      </c>
      <c r="E15">
        <v>50</v>
      </c>
      <c r="F15">
        <v>1716</v>
      </c>
    </row>
    <row r="16" spans="1:6" x14ac:dyDescent="0.2">
      <c r="A16" s="1">
        <v>14</v>
      </c>
      <c r="B16">
        <v>3.4513999999999999E-3</v>
      </c>
      <c r="C16">
        <v>40</v>
      </c>
      <c r="D16">
        <v>863</v>
      </c>
      <c r="E16">
        <v>46</v>
      </c>
      <c r="F16">
        <v>1686</v>
      </c>
    </row>
    <row r="17" spans="1:6" x14ac:dyDescent="0.2">
      <c r="A17" s="1">
        <v>15</v>
      </c>
      <c r="B17">
        <v>2.1216E-3</v>
      </c>
      <c r="C17">
        <v>6</v>
      </c>
      <c r="D17">
        <v>979</v>
      </c>
      <c r="E17">
        <v>63</v>
      </c>
      <c r="F17">
        <v>1952</v>
      </c>
    </row>
    <row r="18" spans="1:6" x14ac:dyDescent="0.2">
      <c r="A18" s="1">
        <v>16</v>
      </c>
      <c r="B18">
        <v>3.5306000000000001E-3</v>
      </c>
      <c r="C18">
        <v>28</v>
      </c>
      <c r="D18">
        <v>907</v>
      </c>
      <c r="E18">
        <v>54</v>
      </c>
      <c r="F18">
        <v>1786</v>
      </c>
    </row>
    <row r="19" spans="1:6" x14ac:dyDescent="0.2">
      <c r="A19" s="1">
        <v>17</v>
      </c>
      <c r="B19">
        <v>3.4185999999999999E-3</v>
      </c>
      <c r="C19">
        <v>37</v>
      </c>
      <c r="D19">
        <v>873</v>
      </c>
      <c r="E19">
        <v>69</v>
      </c>
      <c r="F19">
        <v>1709</v>
      </c>
    </row>
    <row r="20" spans="1:6" x14ac:dyDescent="0.2">
      <c r="A20" s="1">
        <v>18</v>
      </c>
      <c r="B20">
        <v>3.4294E-3</v>
      </c>
      <c r="C20">
        <v>27</v>
      </c>
      <c r="D20">
        <v>970</v>
      </c>
      <c r="E20">
        <v>52</v>
      </c>
      <c r="F20">
        <v>1913</v>
      </c>
    </row>
    <row r="21" spans="1:6" x14ac:dyDescent="0.2">
      <c r="A21" s="1">
        <v>19</v>
      </c>
      <c r="B21">
        <v>2.6535999999999999E-3</v>
      </c>
      <c r="C21">
        <v>20</v>
      </c>
      <c r="D21">
        <v>910</v>
      </c>
      <c r="E21">
        <v>59</v>
      </c>
      <c r="F21">
        <v>1800</v>
      </c>
    </row>
    <row r="22" spans="1:6" x14ac:dyDescent="0.2">
      <c r="A22" s="1">
        <v>20</v>
      </c>
      <c r="B22">
        <v>3.3880999999999998E-3</v>
      </c>
      <c r="C22">
        <v>63</v>
      </c>
      <c r="D22">
        <v>865</v>
      </c>
      <c r="E22">
        <v>68</v>
      </c>
      <c r="F22">
        <v>1667</v>
      </c>
    </row>
    <row r="23" spans="1:6" x14ac:dyDescent="0.2">
      <c r="A23" s="1">
        <v>21</v>
      </c>
      <c r="B23">
        <v>3.4305E-3</v>
      </c>
      <c r="C23">
        <v>47</v>
      </c>
      <c r="D23">
        <v>928</v>
      </c>
      <c r="E23">
        <v>49</v>
      </c>
      <c r="F23">
        <v>1809</v>
      </c>
    </row>
    <row r="24" spans="1:6" x14ac:dyDescent="0.2">
      <c r="A24" s="1">
        <v>22</v>
      </c>
      <c r="B24">
        <v>3.3709E-3</v>
      </c>
      <c r="C24">
        <v>100</v>
      </c>
      <c r="D24">
        <v>948</v>
      </c>
      <c r="E24">
        <v>50</v>
      </c>
      <c r="F24">
        <v>1796</v>
      </c>
    </row>
    <row r="25" spans="1:6" x14ac:dyDescent="0.2">
      <c r="A25" s="1">
        <v>23</v>
      </c>
      <c r="B25">
        <v>2.7093999999999998E-3</v>
      </c>
      <c r="C25">
        <v>3</v>
      </c>
      <c r="D25">
        <v>899</v>
      </c>
      <c r="E25">
        <v>54</v>
      </c>
      <c r="F25">
        <v>1795</v>
      </c>
    </row>
    <row r="26" spans="1:6" x14ac:dyDescent="0.2">
      <c r="A26" s="1">
        <v>24</v>
      </c>
      <c r="B26">
        <v>2.3027999999999998E-3</v>
      </c>
      <c r="C26">
        <v>1</v>
      </c>
      <c r="D26">
        <v>909</v>
      </c>
      <c r="E26">
        <v>42</v>
      </c>
      <c r="F26">
        <v>1817</v>
      </c>
    </row>
    <row r="27" spans="1:6" x14ac:dyDescent="0.2">
      <c r="A27" s="1">
        <v>25</v>
      </c>
      <c r="B27">
        <v>2.1228000000000002E-3</v>
      </c>
      <c r="C27">
        <v>13</v>
      </c>
      <c r="D27">
        <v>852</v>
      </c>
      <c r="E27">
        <v>56</v>
      </c>
      <c r="F27">
        <v>1691</v>
      </c>
    </row>
    <row r="28" spans="1:6" x14ac:dyDescent="0.2">
      <c r="A28" s="1">
        <v>26</v>
      </c>
      <c r="B28">
        <v>3.5125E-3</v>
      </c>
      <c r="C28">
        <v>30</v>
      </c>
      <c r="D28">
        <v>877</v>
      </c>
      <c r="E28">
        <v>46</v>
      </c>
      <c r="F28">
        <v>1724</v>
      </c>
    </row>
    <row r="29" spans="1:6" x14ac:dyDescent="0.2">
      <c r="A29" s="1">
        <v>27</v>
      </c>
      <c r="B29">
        <v>3.372E-3</v>
      </c>
      <c r="C29">
        <v>36</v>
      </c>
      <c r="D29">
        <v>904</v>
      </c>
      <c r="E29">
        <v>50</v>
      </c>
      <c r="F29">
        <v>1772</v>
      </c>
    </row>
    <row r="30" spans="1:6" x14ac:dyDescent="0.2">
      <c r="A30" s="1">
        <v>28</v>
      </c>
      <c r="B30">
        <v>3.5151000000000002E-3</v>
      </c>
      <c r="C30">
        <v>56</v>
      </c>
      <c r="D30">
        <v>887</v>
      </c>
      <c r="E30">
        <v>48</v>
      </c>
      <c r="F30">
        <v>1718</v>
      </c>
    </row>
    <row r="31" spans="1:6" x14ac:dyDescent="0.2">
      <c r="A31" s="1">
        <v>29</v>
      </c>
      <c r="B31">
        <v>3.4361000000000001E-3</v>
      </c>
      <c r="C31">
        <v>52</v>
      </c>
      <c r="D31">
        <v>935</v>
      </c>
      <c r="E31">
        <v>42</v>
      </c>
      <c r="F31">
        <v>1818</v>
      </c>
    </row>
    <row r="32" spans="1:6" x14ac:dyDescent="0.2">
      <c r="A32" s="1">
        <v>30</v>
      </c>
      <c r="B32">
        <v>3.3873000000000002E-3</v>
      </c>
      <c r="C32">
        <v>77</v>
      </c>
      <c r="D32">
        <v>899</v>
      </c>
      <c r="E32">
        <v>50</v>
      </c>
      <c r="F32">
        <v>1721</v>
      </c>
    </row>
    <row r="33" spans="1:6" x14ac:dyDescent="0.2">
      <c r="A33" s="1">
        <v>31</v>
      </c>
      <c r="B33">
        <v>3.3933000000000001E-3</v>
      </c>
      <c r="C33">
        <v>83</v>
      </c>
      <c r="D33">
        <v>890</v>
      </c>
      <c r="E33">
        <v>51</v>
      </c>
      <c r="F33">
        <v>1697</v>
      </c>
    </row>
    <row r="34" spans="1:6" x14ac:dyDescent="0.2">
      <c r="A34" s="1">
        <v>32</v>
      </c>
      <c r="B34">
        <v>3.4158999999999999E-3</v>
      </c>
      <c r="C34">
        <v>40</v>
      </c>
      <c r="D34">
        <v>874</v>
      </c>
      <c r="E34">
        <v>46</v>
      </c>
      <c r="F34">
        <v>1708</v>
      </c>
    </row>
    <row r="35" spans="1:6" x14ac:dyDescent="0.2">
      <c r="A35" s="1">
        <v>33</v>
      </c>
      <c r="B35">
        <v>3.3436999999999998E-3</v>
      </c>
      <c r="C35">
        <v>116</v>
      </c>
      <c r="D35">
        <v>957</v>
      </c>
      <c r="E35">
        <v>63</v>
      </c>
      <c r="F35">
        <v>1798</v>
      </c>
    </row>
    <row r="36" spans="1:6" x14ac:dyDescent="0.2">
      <c r="A36" s="1">
        <v>34</v>
      </c>
      <c r="B36">
        <v>1.7806E-3</v>
      </c>
      <c r="C36">
        <v>9</v>
      </c>
      <c r="D36">
        <v>824</v>
      </c>
      <c r="E36">
        <v>55</v>
      </c>
      <c r="F36">
        <v>1639</v>
      </c>
    </row>
    <row r="37" spans="1:6" x14ac:dyDescent="0.2">
      <c r="A37" s="1">
        <v>35</v>
      </c>
      <c r="B37">
        <v>3.4117000000000001E-3</v>
      </c>
      <c r="C37">
        <v>34</v>
      </c>
      <c r="D37">
        <v>875</v>
      </c>
      <c r="E37">
        <v>46</v>
      </c>
      <c r="F37">
        <v>1716</v>
      </c>
    </row>
    <row r="38" spans="1:6" x14ac:dyDescent="0.2">
      <c r="A38" s="1">
        <v>36</v>
      </c>
      <c r="B38">
        <v>3.5558E-3</v>
      </c>
      <c r="C38">
        <v>34</v>
      </c>
      <c r="D38">
        <v>893</v>
      </c>
      <c r="E38">
        <v>61</v>
      </c>
      <c r="F38">
        <v>1752</v>
      </c>
    </row>
    <row r="39" spans="1:6" x14ac:dyDescent="0.2">
      <c r="A39" s="1">
        <v>37</v>
      </c>
      <c r="B39">
        <v>1.8656E-3</v>
      </c>
      <c r="C39">
        <v>5</v>
      </c>
      <c r="D39">
        <v>881</v>
      </c>
      <c r="E39">
        <v>44</v>
      </c>
      <c r="F39">
        <v>1757</v>
      </c>
    </row>
    <row r="40" spans="1:6" x14ac:dyDescent="0.2">
      <c r="A40" s="1">
        <v>38</v>
      </c>
      <c r="B40">
        <v>3.4475E-3</v>
      </c>
      <c r="C40">
        <v>45</v>
      </c>
      <c r="D40">
        <v>894</v>
      </c>
      <c r="E40">
        <v>61</v>
      </c>
      <c r="F40">
        <v>1743</v>
      </c>
    </row>
    <row r="41" spans="1:6" x14ac:dyDescent="0.2">
      <c r="A41" s="1">
        <v>39</v>
      </c>
      <c r="B41">
        <v>3.3406E-3</v>
      </c>
      <c r="C41">
        <v>17</v>
      </c>
      <c r="D41">
        <v>926</v>
      </c>
      <c r="E41">
        <v>41</v>
      </c>
      <c r="F41">
        <v>1835</v>
      </c>
    </row>
    <row r="42" spans="1:6" x14ac:dyDescent="0.2">
      <c r="A42" s="1">
        <v>40</v>
      </c>
      <c r="B42">
        <v>2.1115999999999999E-3</v>
      </c>
      <c r="C42">
        <v>4</v>
      </c>
      <c r="D42">
        <v>891</v>
      </c>
      <c r="E42">
        <v>60</v>
      </c>
      <c r="F42">
        <v>1778</v>
      </c>
    </row>
    <row r="43" spans="1:6" x14ac:dyDescent="0.2">
      <c r="A43" s="1">
        <v>41</v>
      </c>
      <c r="B43">
        <v>1.9973999999999999E-3</v>
      </c>
      <c r="C43">
        <v>0</v>
      </c>
      <c r="D43">
        <v>811</v>
      </c>
      <c r="E43">
        <v>52</v>
      </c>
      <c r="F43">
        <v>1622</v>
      </c>
    </row>
    <row r="44" spans="1:6" x14ac:dyDescent="0.2">
      <c r="A44" s="1">
        <v>42</v>
      </c>
      <c r="B44">
        <v>2.1353000000000001E-3</v>
      </c>
      <c r="C44">
        <v>14</v>
      </c>
      <c r="D44">
        <v>869</v>
      </c>
      <c r="E44">
        <v>43</v>
      </c>
      <c r="F44">
        <v>1724</v>
      </c>
    </row>
    <row r="45" spans="1:6" x14ac:dyDescent="0.2">
      <c r="A45" s="1">
        <v>43</v>
      </c>
      <c r="B45">
        <v>3.4102999999999998E-3</v>
      </c>
      <c r="C45">
        <v>20</v>
      </c>
      <c r="D45">
        <v>979</v>
      </c>
      <c r="E45">
        <v>54</v>
      </c>
      <c r="F45">
        <v>1938</v>
      </c>
    </row>
    <row r="46" spans="1:6" x14ac:dyDescent="0.2">
      <c r="A46" s="1">
        <v>44</v>
      </c>
      <c r="B46">
        <v>3.4166999999999999E-3</v>
      </c>
      <c r="C46">
        <v>212</v>
      </c>
      <c r="D46">
        <v>1035</v>
      </c>
      <c r="E46">
        <v>50</v>
      </c>
      <c r="F46">
        <v>1858</v>
      </c>
    </row>
    <row r="47" spans="1:6" x14ac:dyDescent="0.2">
      <c r="A47" s="1">
        <v>45</v>
      </c>
      <c r="B47">
        <v>3.4202E-3</v>
      </c>
      <c r="C47">
        <v>23</v>
      </c>
      <c r="D47">
        <v>866</v>
      </c>
      <c r="E47">
        <v>49</v>
      </c>
      <c r="F47">
        <v>1709</v>
      </c>
    </row>
    <row r="48" spans="1:6" x14ac:dyDescent="0.2">
      <c r="A48" s="1">
        <v>46</v>
      </c>
      <c r="B48">
        <v>2.3966E-3</v>
      </c>
      <c r="C48">
        <v>0</v>
      </c>
      <c r="D48">
        <v>844</v>
      </c>
      <c r="E48">
        <v>50</v>
      </c>
      <c r="F48">
        <v>1688</v>
      </c>
    </row>
    <row r="49" spans="1:6" x14ac:dyDescent="0.2">
      <c r="A49" s="1">
        <v>47</v>
      </c>
      <c r="B49">
        <v>3.6518000000000002E-3</v>
      </c>
      <c r="C49">
        <v>86</v>
      </c>
      <c r="D49">
        <v>1010</v>
      </c>
      <c r="E49">
        <v>63</v>
      </c>
      <c r="F49">
        <v>1934</v>
      </c>
    </row>
    <row r="50" spans="1:6" x14ac:dyDescent="0.2">
      <c r="A50" s="1">
        <v>48</v>
      </c>
      <c r="B50">
        <v>3.4467E-3</v>
      </c>
      <c r="C50">
        <v>74</v>
      </c>
      <c r="D50">
        <v>838</v>
      </c>
      <c r="E50">
        <v>33</v>
      </c>
      <c r="F50">
        <v>1602</v>
      </c>
    </row>
    <row r="51" spans="1:6" x14ac:dyDescent="0.2">
      <c r="A51" s="1">
        <v>49</v>
      </c>
      <c r="B51">
        <v>2.3579E-3</v>
      </c>
      <c r="C51">
        <v>33</v>
      </c>
      <c r="D51">
        <v>807</v>
      </c>
      <c r="E51">
        <v>70</v>
      </c>
      <c r="F51">
        <v>1581</v>
      </c>
    </row>
    <row r="52" spans="1:6" x14ac:dyDescent="0.2">
      <c r="A52" s="1">
        <v>50</v>
      </c>
      <c r="B52">
        <v>3.4353000000000001E-3</v>
      </c>
      <c r="C52">
        <v>78</v>
      </c>
      <c r="D52">
        <v>855</v>
      </c>
      <c r="E52">
        <v>40</v>
      </c>
      <c r="F52">
        <v>1632</v>
      </c>
    </row>
    <row r="53" spans="1:6" x14ac:dyDescent="0.2">
      <c r="A53" s="1">
        <v>51</v>
      </c>
      <c r="B53">
        <v>3.4884E-3</v>
      </c>
      <c r="C53">
        <v>131</v>
      </c>
      <c r="D53">
        <v>1009</v>
      </c>
      <c r="E53">
        <v>58</v>
      </c>
      <c r="F53">
        <v>1887</v>
      </c>
    </row>
    <row r="54" spans="1:6" x14ac:dyDescent="0.2">
      <c r="A54" s="1">
        <v>52</v>
      </c>
      <c r="B54">
        <v>3.4418000000000001E-3</v>
      </c>
      <c r="C54">
        <v>124</v>
      </c>
      <c r="D54">
        <v>910</v>
      </c>
      <c r="E54">
        <v>61</v>
      </c>
      <c r="F54">
        <v>1696</v>
      </c>
    </row>
    <row r="55" spans="1:6" x14ac:dyDescent="0.2">
      <c r="A55" s="1">
        <v>53</v>
      </c>
      <c r="B55">
        <v>3.3871999999999999E-3</v>
      </c>
      <c r="C55">
        <v>41</v>
      </c>
      <c r="D55">
        <v>832</v>
      </c>
      <c r="E55">
        <v>40</v>
      </c>
      <c r="F55">
        <v>1623</v>
      </c>
    </row>
    <row r="56" spans="1:6" x14ac:dyDescent="0.2">
      <c r="A56" s="1">
        <v>54</v>
      </c>
      <c r="B56">
        <v>3.3335000000000001E-3</v>
      </c>
      <c r="C56">
        <v>36</v>
      </c>
      <c r="D56">
        <v>885</v>
      </c>
      <c r="E56">
        <v>57</v>
      </c>
      <c r="F56">
        <v>1734</v>
      </c>
    </row>
    <row r="57" spans="1:6" x14ac:dyDescent="0.2">
      <c r="A57" s="1">
        <v>55</v>
      </c>
      <c r="B57">
        <v>3.3716000000000002E-3</v>
      </c>
      <c r="C57">
        <v>46</v>
      </c>
      <c r="D57">
        <v>891</v>
      </c>
      <c r="E57">
        <v>53</v>
      </c>
      <c r="F57">
        <v>1736</v>
      </c>
    </row>
    <row r="58" spans="1:6" x14ac:dyDescent="0.2">
      <c r="A58" s="1">
        <v>56</v>
      </c>
      <c r="B58">
        <v>3.4608E-3</v>
      </c>
      <c r="C58">
        <v>71</v>
      </c>
      <c r="D58">
        <v>879</v>
      </c>
      <c r="E58">
        <v>38</v>
      </c>
      <c r="F58">
        <v>1687</v>
      </c>
    </row>
    <row r="59" spans="1:6" x14ac:dyDescent="0.2">
      <c r="A59" s="1">
        <v>57</v>
      </c>
      <c r="B59">
        <v>3.5668000000000002E-3</v>
      </c>
      <c r="C59">
        <v>121</v>
      </c>
      <c r="D59">
        <v>993</v>
      </c>
      <c r="E59">
        <v>61</v>
      </c>
      <c r="F59">
        <v>1865</v>
      </c>
    </row>
    <row r="60" spans="1:6" x14ac:dyDescent="0.2">
      <c r="A60" s="1">
        <v>58</v>
      </c>
      <c r="B60">
        <v>3.5408000000000002E-3</v>
      </c>
      <c r="C60">
        <v>17</v>
      </c>
      <c r="D60">
        <v>935</v>
      </c>
      <c r="E60">
        <v>46</v>
      </c>
      <c r="F60">
        <v>1853</v>
      </c>
    </row>
    <row r="61" spans="1:6" x14ac:dyDescent="0.2">
      <c r="A61" s="1">
        <v>59</v>
      </c>
      <c r="B61">
        <v>3.3815999999999998E-3</v>
      </c>
      <c r="C61">
        <v>50</v>
      </c>
      <c r="D61">
        <v>907</v>
      </c>
      <c r="E61">
        <v>46</v>
      </c>
      <c r="F61">
        <v>1764</v>
      </c>
    </row>
    <row r="62" spans="1:6" x14ac:dyDescent="0.2">
      <c r="A62" s="1">
        <v>60</v>
      </c>
      <c r="B62">
        <v>3.3953999999999998E-3</v>
      </c>
      <c r="C62">
        <v>86</v>
      </c>
      <c r="D62">
        <v>949</v>
      </c>
      <c r="E62">
        <v>44</v>
      </c>
      <c r="F62">
        <v>1812</v>
      </c>
    </row>
    <row r="63" spans="1:6" x14ac:dyDescent="0.2">
      <c r="A63" s="1">
        <v>61</v>
      </c>
      <c r="B63">
        <v>3.3831999999999998E-3</v>
      </c>
      <c r="C63">
        <v>51</v>
      </c>
      <c r="D63">
        <v>877</v>
      </c>
      <c r="E63">
        <v>35</v>
      </c>
      <c r="F63">
        <v>1703</v>
      </c>
    </row>
    <row r="64" spans="1:6" x14ac:dyDescent="0.2">
      <c r="A64" s="1">
        <v>62</v>
      </c>
      <c r="B64">
        <v>3.4037999999999998E-3</v>
      </c>
      <c r="C64">
        <v>18</v>
      </c>
      <c r="D64">
        <v>937</v>
      </c>
      <c r="E64">
        <v>47</v>
      </c>
      <c r="F64">
        <v>1856</v>
      </c>
    </row>
    <row r="65" spans="1:6" x14ac:dyDescent="0.2">
      <c r="A65" s="1">
        <v>63</v>
      </c>
      <c r="B65">
        <v>3.4719E-3</v>
      </c>
      <c r="C65">
        <v>40</v>
      </c>
      <c r="D65">
        <v>863</v>
      </c>
      <c r="E65">
        <v>66</v>
      </c>
      <c r="F65">
        <v>1686</v>
      </c>
    </row>
    <row r="66" spans="1:6" x14ac:dyDescent="0.2">
      <c r="A66" s="1">
        <v>64</v>
      </c>
      <c r="B66">
        <v>3.4900999999999999E-3</v>
      </c>
      <c r="C66">
        <v>106</v>
      </c>
      <c r="D66">
        <v>934</v>
      </c>
      <c r="E66">
        <v>53</v>
      </c>
      <c r="F66">
        <v>1762</v>
      </c>
    </row>
    <row r="67" spans="1:6" x14ac:dyDescent="0.2">
      <c r="A67" s="1">
        <v>65</v>
      </c>
      <c r="B67">
        <v>2.1148E-3</v>
      </c>
      <c r="C67">
        <v>49</v>
      </c>
      <c r="D67">
        <v>880</v>
      </c>
      <c r="E67">
        <v>97</v>
      </c>
      <c r="F67">
        <v>1711</v>
      </c>
    </row>
    <row r="68" spans="1:6" x14ac:dyDescent="0.2">
      <c r="A68" s="1">
        <v>66</v>
      </c>
      <c r="B68">
        <v>2.6346E-3</v>
      </c>
      <c r="C68">
        <v>20</v>
      </c>
      <c r="D68">
        <v>845</v>
      </c>
      <c r="E68">
        <v>44</v>
      </c>
      <c r="F68">
        <v>1670</v>
      </c>
    </row>
    <row r="69" spans="1:6" x14ac:dyDescent="0.2">
      <c r="A69" s="1">
        <v>67</v>
      </c>
      <c r="B69">
        <v>3.4539000000000002E-3</v>
      </c>
      <c r="C69">
        <v>112</v>
      </c>
      <c r="D69">
        <v>952</v>
      </c>
      <c r="E69">
        <v>78</v>
      </c>
      <c r="F69">
        <v>1792</v>
      </c>
    </row>
    <row r="70" spans="1:6" x14ac:dyDescent="0.2">
      <c r="A70" s="1">
        <v>68</v>
      </c>
      <c r="B70">
        <v>2.5676000000000002E-3</v>
      </c>
      <c r="C70">
        <v>62</v>
      </c>
      <c r="D70">
        <v>900</v>
      </c>
      <c r="E70">
        <v>64</v>
      </c>
      <c r="F70">
        <v>1738</v>
      </c>
    </row>
    <row r="71" spans="1:6" x14ac:dyDescent="0.2">
      <c r="A71" s="1">
        <v>69</v>
      </c>
      <c r="B71">
        <v>3.5566999999999999E-3</v>
      </c>
      <c r="C71">
        <v>85</v>
      </c>
      <c r="D71">
        <v>981</v>
      </c>
      <c r="E71">
        <v>48</v>
      </c>
      <c r="F71">
        <v>1877</v>
      </c>
    </row>
    <row r="72" spans="1:6" x14ac:dyDescent="0.2">
      <c r="A72" s="1">
        <v>70</v>
      </c>
      <c r="B72">
        <v>3.3170000000000001E-3</v>
      </c>
      <c r="C72">
        <v>44</v>
      </c>
      <c r="D72">
        <v>932</v>
      </c>
      <c r="E72">
        <v>91</v>
      </c>
      <c r="F72">
        <v>1820</v>
      </c>
    </row>
    <row r="73" spans="1:6" x14ac:dyDescent="0.2">
      <c r="A73" s="1">
        <v>71</v>
      </c>
      <c r="B73">
        <v>3.0374E-3</v>
      </c>
      <c r="C73">
        <v>1</v>
      </c>
      <c r="D73">
        <v>850</v>
      </c>
      <c r="E73">
        <v>47</v>
      </c>
      <c r="F73">
        <v>1699</v>
      </c>
    </row>
    <row r="74" spans="1:6" x14ac:dyDescent="0.2">
      <c r="A74" s="1">
        <v>72</v>
      </c>
      <c r="B74">
        <v>2.0544999999999999E-3</v>
      </c>
      <c r="C74">
        <v>0</v>
      </c>
      <c r="D74">
        <v>852</v>
      </c>
      <c r="E74">
        <v>42</v>
      </c>
      <c r="F74">
        <v>1704</v>
      </c>
    </row>
    <row r="75" spans="1:6" x14ac:dyDescent="0.2">
      <c r="A75" s="1">
        <v>73</v>
      </c>
      <c r="B75">
        <v>1.7495E-3</v>
      </c>
      <c r="C75">
        <v>11</v>
      </c>
      <c r="D75">
        <v>919</v>
      </c>
      <c r="E75">
        <v>41</v>
      </c>
      <c r="F75">
        <v>1827</v>
      </c>
    </row>
    <row r="76" spans="1:6" x14ac:dyDescent="0.2">
      <c r="A76" s="1">
        <v>74</v>
      </c>
      <c r="B76">
        <v>3.4700999999999998E-3</v>
      </c>
      <c r="C76">
        <v>128</v>
      </c>
      <c r="D76">
        <v>935</v>
      </c>
      <c r="E76">
        <v>46</v>
      </c>
      <c r="F76">
        <v>1742</v>
      </c>
    </row>
    <row r="77" spans="1:6" x14ac:dyDescent="0.2">
      <c r="A77" s="1">
        <v>75</v>
      </c>
      <c r="B77">
        <v>2.8441E-3</v>
      </c>
      <c r="C77">
        <v>15</v>
      </c>
      <c r="D77">
        <v>866</v>
      </c>
      <c r="E77">
        <v>43</v>
      </c>
      <c r="F77">
        <v>1717</v>
      </c>
    </row>
    <row r="78" spans="1:6" x14ac:dyDescent="0.2">
      <c r="A78" s="1">
        <v>76</v>
      </c>
      <c r="B78">
        <v>3.5128999999999998E-3</v>
      </c>
      <c r="C78">
        <v>52</v>
      </c>
      <c r="D78">
        <v>965</v>
      </c>
      <c r="E78">
        <v>39</v>
      </c>
      <c r="F78">
        <v>1878</v>
      </c>
    </row>
    <row r="79" spans="1:6" x14ac:dyDescent="0.2">
      <c r="A79" s="1">
        <v>77</v>
      </c>
      <c r="B79">
        <v>3.46E-3</v>
      </c>
      <c r="C79">
        <v>60</v>
      </c>
      <c r="D79">
        <v>958</v>
      </c>
      <c r="E79">
        <v>56</v>
      </c>
      <c r="F79">
        <v>1856</v>
      </c>
    </row>
    <row r="80" spans="1:6" x14ac:dyDescent="0.2">
      <c r="A80" s="1">
        <v>78</v>
      </c>
      <c r="B80">
        <v>3.4623000000000002E-3</v>
      </c>
      <c r="C80">
        <v>54</v>
      </c>
      <c r="D80">
        <v>960</v>
      </c>
      <c r="E80">
        <v>63</v>
      </c>
      <c r="F80">
        <v>1866</v>
      </c>
    </row>
    <row r="81" spans="1:6" x14ac:dyDescent="0.2">
      <c r="A81" s="1">
        <v>79</v>
      </c>
      <c r="B81">
        <v>3.4336000000000002E-3</v>
      </c>
      <c r="C81">
        <v>18</v>
      </c>
      <c r="D81">
        <v>862</v>
      </c>
      <c r="E81">
        <v>51</v>
      </c>
      <c r="F81">
        <v>1706</v>
      </c>
    </row>
    <row r="82" spans="1:6" x14ac:dyDescent="0.2">
      <c r="A82" s="1">
        <v>80</v>
      </c>
      <c r="B82">
        <v>2.4417000000000002E-3</v>
      </c>
      <c r="C82">
        <v>13</v>
      </c>
      <c r="D82">
        <v>914</v>
      </c>
      <c r="E82">
        <v>45</v>
      </c>
      <c r="F82">
        <v>1815</v>
      </c>
    </row>
    <row r="83" spans="1:6" x14ac:dyDescent="0.2">
      <c r="A83" s="1">
        <v>81</v>
      </c>
      <c r="B83">
        <v>2.1286999999999999E-3</v>
      </c>
      <c r="C83">
        <v>21</v>
      </c>
      <c r="D83">
        <v>908</v>
      </c>
      <c r="E83">
        <v>49</v>
      </c>
      <c r="F83">
        <v>1795</v>
      </c>
    </row>
    <row r="84" spans="1:6" x14ac:dyDescent="0.2">
      <c r="A84" s="1">
        <v>82</v>
      </c>
      <c r="B84">
        <v>3.4012000000000001E-3</v>
      </c>
      <c r="C84">
        <v>65</v>
      </c>
      <c r="D84">
        <v>971</v>
      </c>
      <c r="E84">
        <v>44</v>
      </c>
      <c r="F84">
        <v>1877</v>
      </c>
    </row>
    <row r="85" spans="1:6" x14ac:dyDescent="0.2">
      <c r="A85" s="1">
        <v>83</v>
      </c>
      <c r="B85">
        <v>2.4599999999999999E-3</v>
      </c>
      <c r="C85">
        <v>5</v>
      </c>
      <c r="D85">
        <v>946</v>
      </c>
      <c r="E85">
        <v>62</v>
      </c>
      <c r="F85">
        <v>1887</v>
      </c>
    </row>
    <row r="86" spans="1:6" x14ac:dyDescent="0.2">
      <c r="A86" s="1">
        <v>84</v>
      </c>
      <c r="B86">
        <v>3.4629000000000001E-3</v>
      </c>
      <c r="C86">
        <v>44</v>
      </c>
      <c r="D86">
        <v>883</v>
      </c>
      <c r="E86">
        <v>43</v>
      </c>
      <c r="F86">
        <v>1722</v>
      </c>
    </row>
    <row r="87" spans="1:6" x14ac:dyDescent="0.2">
      <c r="A87" s="1">
        <v>85</v>
      </c>
      <c r="B87">
        <v>3.4683000000000001E-3</v>
      </c>
      <c r="C87">
        <v>92</v>
      </c>
      <c r="D87">
        <v>952</v>
      </c>
      <c r="E87">
        <v>55</v>
      </c>
      <c r="F87">
        <v>1812</v>
      </c>
    </row>
    <row r="88" spans="1:6" x14ac:dyDescent="0.2">
      <c r="A88" s="1">
        <v>86</v>
      </c>
      <c r="B88">
        <v>2.5768000000000002E-3</v>
      </c>
      <c r="C88">
        <v>26</v>
      </c>
      <c r="D88">
        <v>906</v>
      </c>
      <c r="E88">
        <v>42</v>
      </c>
      <c r="F88">
        <v>1786</v>
      </c>
    </row>
    <row r="89" spans="1:6" x14ac:dyDescent="0.2">
      <c r="A89" s="1">
        <v>87</v>
      </c>
      <c r="B89">
        <v>3.3974000000000001E-3</v>
      </c>
      <c r="C89">
        <v>73</v>
      </c>
      <c r="D89">
        <v>863</v>
      </c>
      <c r="E89">
        <v>38</v>
      </c>
      <c r="F89">
        <v>1653</v>
      </c>
    </row>
    <row r="90" spans="1:6" x14ac:dyDescent="0.2">
      <c r="A90" s="1">
        <v>88</v>
      </c>
      <c r="B90">
        <v>3.3708000000000002E-3</v>
      </c>
      <c r="C90">
        <v>153</v>
      </c>
      <c r="D90">
        <v>962</v>
      </c>
      <c r="E90">
        <v>51</v>
      </c>
      <c r="F90">
        <v>1771</v>
      </c>
    </row>
    <row r="91" spans="1:6" x14ac:dyDescent="0.2">
      <c r="A91" s="1">
        <v>89</v>
      </c>
      <c r="B91">
        <v>3.1589999999999999E-3</v>
      </c>
      <c r="C91">
        <v>3</v>
      </c>
      <c r="D91">
        <v>902</v>
      </c>
      <c r="E91">
        <v>64</v>
      </c>
      <c r="F91">
        <v>1801</v>
      </c>
    </row>
    <row r="92" spans="1:6" x14ac:dyDescent="0.2">
      <c r="A92" s="1">
        <v>90</v>
      </c>
      <c r="B92">
        <v>3.4259E-3</v>
      </c>
      <c r="C92">
        <v>36</v>
      </c>
      <c r="D92">
        <v>895</v>
      </c>
      <c r="E92">
        <v>48</v>
      </c>
      <c r="F92">
        <v>1754</v>
      </c>
    </row>
    <row r="93" spans="1:6" x14ac:dyDescent="0.2">
      <c r="A93" s="1">
        <v>91</v>
      </c>
      <c r="B93">
        <v>2.9727999999999998E-3</v>
      </c>
      <c r="C93">
        <v>20</v>
      </c>
      <c r="D93">
        <v>974</v>
      </c>
      <c r="E93">
        <v>50</v>
      </c>
      <c r="F93">
        <v>1928</v>
      </c>
    </row>
    <row r="94" spans="1:6" x14ac:dyDescent="0.2">
      <c r="A94" s="1">
        <v>92</v>
      </c>
      <c r="B94">
        <v>3.4372000000000001E-3</v>
      </c>
      <c r="C94">
        <v>84</v>
      </c>
      <c r="D94">
        <v>944</v>
      </c>
      <c r="E94">
        <v>51</v>
      </c>
      <c r="F94">
        <v>1804</v>
      </c>
    </row>
    <row r="95" spans="1:6" x14ac:dyDescent="0.2">
      <c r="A95" s="1">
        <v>93</v>
      </c>
      <c r="B95">
        <v>3.3314E-3</v>
      </c>
      <c r="C95">
        <v>43</v>
      </c>
      <c r="D95">
        <v>849</v>
      </c>
      <c r="E95">
        <v>45</v>
      </c>
      <c r="F95">
        <v>1655</v>
      </c>
    </row>
    <row r="96" spans="1:6" x14ac:dyDescent="0.2">
      <c r="A96" s="1">
        <v>94</v>
      </c>
      <c r="B96">
        <v>1.9594E-3</v>
      </c>
      <c r="C96">
        <v>8</v>
      </c>
      <c r="D96">
        <v>852</v>
      </c>
      <c r="E96">
        <v>50</v>
      </c>
      <c r="F96">
        <v>1696</v>
      </c>
    </row>
    <row r="97" spans="1:6" x14ac:dyDescent="0.2">
      <c r="A97" s="1">
        <v>95</v>
      </c>
      <c r="B97">
        <v>3.4615000000000002E-3</v>
      </c>
      <c r="C97">
        <v>26</v>
      </c>
      <c r="D97">
        <v>900</v>
      </c>
      <c r="E97">
        <v>57</v>
      </c>
      <c r="F97">
        <v>1774</v>
      </c>
    </row>
    <row r="98" spans="1:6" x14ac:dyDescent="0.2">
      <c r="A98" s="1">
        <v>96</v>
      </c>
      <c r="B98">
        <v>3.4464000000000001E-3</v>
      </c>
      <c r="C98">
        <v>104</v>
      </c>
      <c r="D98">
        <v>905</v>
      </c>
      <c r="E98">
        <v>62</v>
      </c>
      <c r="F98">
        <v>1706</v>
      </c>
    </row>
    <row r="99" spans="1:6" x14ac:dyDescent="0.2">
      <c r="A99" s="1">
        <v>97</v>
      </c>
      <c r="B99">
        <v>3.4624999999999999E-3</v>
      </c>
      <c r="C99">
        <v>15</v>
      </c>
      <c r="D99">
        <v>848</v>
      </c>
      <c r="E99">
        <v>42</v>
      </c>
      <c r="F99">
        <v>1681</v>
      </c>
    </row>
    <row r="100" spans="1:6" x14ac:dyDescent="0.2">
      <c r="A100" s="1">
        <v>98</v>
      </c>
      <c r="B100">
        <v>3.5011999999999999E-3</v>
      </c>
      <c r="C100">
        <v>41</v>
      </c>
      <c r="D100">
        <v>968</v>
      </c>
      <c r="E100">
        <v>58</v>
      </c>
      <c r="F100">
        <v>1895</v>
      </c>
    </row>
    <row r="101" spans="1:6" x14ac:dyDescent="0.2">
      <c r="A101" s="1">
        <v>99</v>
      </c>
      <c r="B101">
        <v>3.3677999999999998E-3</v>
      </c>
      <c r="C101">
        <v>35</v>
      </c>
      <c r="D101">
        <v>870</v>
      </c>
      <c r="E101">
        <v>49</v>
      </c>
      <c r="F101">
        <v>1705</v>
      </c>
    </row>
    <row r="102" spans="1:6" x14ac:dyDescent="0.2">
      <c r="A102" s="1">
        <v>100</v>
      </c>
      <c r="B102">
        <v>3.1989000000000002E-3</v>
      </c>
      <c r="C102">
        <v>6</v>
      </c>
      <c r="D102">
        <v>876</v>
      </c>
      <c r="E102">
        <v>42</v>
      </c>
      <c r="F102">
        <v>1746</v>
      </c>
    </row>
    <row r="103" spans="1:6" x14ac:dyDescent="0.2">
      <c r="A103" s="1">
        <v>101</v>
      </c>
      <c r="B103">
        <v>2.1611999999999998E-3</v>
      </c>
      <c r="C103">
        <v>5</v>
      </c>
      <c r="D103">
        <v>812</v>
      </c>
      <c r="E103">
        <v>43</v>
      </c>
      <c r="F103">
        <v>1619</v>
      </c>
    </row>
    <row r="104" spans="1:6" x14ac:dyDescent="0.2">
      <c r="A104" s="1">
        <v>102</v>
      </c>
      <c r="B104">
        <v>3.3879000000000001E-3</v>
      </c>
      <c r="C104">
        <v>50</v>
      </c>
      <c r="D104">
        <v>906</v>
      </c>
      <c r="E104">
        <v>66</v>
      </c>
      <c r="F104">
        <v>1762</v>
      </c>
    </row>
    <row r="105" spans="1:6" x14ac:dyDescent="0.2">
      <c r="A105" s="1">
        <v>103</v>
      </c>
      <c r="B105">
        <v>3.4055000000000001E-3</v>
      </c>
      <c r="C105">
        <v>13</v>
      </c>
      <c r="D105">
        <v>1005</v>
      </c>
      <c r="E105">
        <v>57</v>
      </c>
      <c r="F105">
        <v>1997</v>
      </c>
    </row>
    <row r="106" spans="1:6" x14ac:dyDescent="0.2">
      <c r="A106" s="1">
        <v>104</v>
      </c>
      <c r="B106">
        <v>3.4416E-3</v>
      </c>
      <c r="C106">
        <v>46</v>
      </c>
      <c r="D106">
        <v>908</v>
      </c>
      <c r="E106">
        <v>45</v>
      </c>
      <c r="F106">
        <v>1770</v>
      </c>
    </row>
    <row r="107" spans="1:6" x14ac:dyDescent="0.2">
      <c r="A107" s="1">
        <v>105</v>
      </c>
      <c r="B107">
        <v>3.3931999999999999E-3</v>
      </c>
      <c r="C107">
        <v>95</v>
      </c>
      <c r="D107">
        <v>959</v>
      </c>
      <c r="E107">
        <v>53</v>
      </c>
      <c r="F107">
        <v>1823</v>
      </c>
    </row>
    <row r="108" spans="1:6" x14ac:dyDescent="0.2">
      <c r="A108" s="1">
        <v>106</v>
      </c>
      <c r="B108">
        <v>3.4670999999999999E-3</v>
      </c>
      <c r="C108">
        <v>108</v>
      </c>
      <c r="D108">
        <v>906</v>
      </c>
      <c r="E108">
        <v>53</v>
      </c>
      <c r="F108">
        <v>1704</v>
      </c>
    </row>
    <row r="109" spans="1:6" x14ac:dyDescent="0.2">
      <c r="A109" s="1">
        <v>107</v>
      </c>
      <c r="B109">
        <v>3.4573999999999998E-3</v>
      </c>
      <c r="C109">
        <v>68</v>
      </c>
      <c r="D109">
        <v>924</v>
      </c>
      <c r="E109">
        <v>76</v>
      </c>
      <c r="F109">
        <v>1780</v>
      </c>
    </row>
    <row r="110" spans="1:6" x14ac:dyDescent="0.2">
      <c r="A110" s="1">
        <v>108</v>
      </c>
      <c r="B110">
        <v>3.4635E-3</v>
      </c>
      <c r="C110">
        <v>74</v>
      </c>
      <c r="D110">
        <v>932</v>
      </c>
      <c r="E110">
        <v>40</v>
      </c>
      <c r="F110">
        <v>1790</v>
      </c>
    </row>
    <row r="111" spans="1:6" x14ac:dyDescent="0.2">
      <c r="A111" s="1">
        <v>109</v>
      </c>
      <c r="B111">
        <v>2.8900000000000002E-3</v>
      </c>
      <c r="C111">
        <v>40</v>
      </c>
      <c r="D111">
        <v>907</v>
      </c>
      <c r="E111">
        <v>64</v>
      </c>
      <c r="F111">
        <v>1774</v>
      </c>
    </row>
    <row r="112" spans="1:6" x14ac:dyDescent="0.2">
      <c r="A112" s="1">
        <v>110</v>
      </c>
      <c r="B112">
        <v>3.0563000000000001E-3</v>
      </c>
      <c r="C112">
        <v>11</v>
      </c>
      <c r="D112">
        <v>902</v>
      </c>
      <c r="E112">
        <v>53</v>
      </c>
      <c r="F112">
        <v>1793</v>
      </c>
    </row>
    <row r="113" spans="1:6" x14ac:dyDescent="0.2">
      <c r="A113" s="1">
        <v>111</v>
      </c>
      <c r="B113">
        <v>3.3368E-3</v>
      </c>
      <c r="C113">
        <v>18</v>
      </c>
      <c r="D113">
        <v>886</v>
      </c>
      <c r="E113">
        <v>56</v>
      </c>
      <c r="F113">
        <v>1754</v>
      </c>
    </row>
    <row r="114" spans="1:6" x14ac:dyDescent="0.2">
      <c r="A114" s="1">
        <v>112</v>
      </c>
      <c r="B114">
        <v>3.4055000000000001E-3</v>
      </c>
      <c r="C114">
        <v>84</v>
      </c>
      <c r="D114">
        <v>923</v>
      </c>
      <c r="E114">
        <v>62</v>
      </c>
      <c r="F114">
        <v>1762</v>
      </c>
    </row>
    <row r="115" spans="1:6" x14ac:dyDescent="0.2">
      <c r="A115" s="1">
        <v>113</v>
      </c>
      <c r="B115">
        <v>3.4621999999999999E-3</v>
      </c>
      <c r="C115">
        <v>52</v>
      </c>
      <c r="D115">
        <v>809</v>
      </c>
      <c r="E115">
        <v>44</v>
      </c>
      <c r="F115">
        <v>1566</v>
      </c>
    </row>
    <row r="116" spans="1:6" x14ac:dyDescent="0.2">
      <c r="A116" s="1">
        <v>114</v>
      </c>
      <c r="B116">
        <v>3.3847E-3</v>
      </c>
      <c r="C116">
        <v>50</v>
      </c>
      <c r="D116">
        <v>908</v>
      </c>
      <c r="E116">
        <v>52</v>
      </c>
      <c r="F116">
        <v>1766</v>
      </c>
    </row>
    <row r="117" spans="1:6" x14ac:dyDescent="0.2">
      <c r="A117" s="1">
        <v>115</v>
      </c>
      <c r="B117">
        <v>3.4096999999999999E-3</v>
      </c>
      <c r="C117">
        <v>66</v>
      </c>
      <c r="D117">
        <v>928</v>
      </c>
      <c r="E117">
        <v>49</v>
      </c>
      <c r="F117">
        <v>1790</v>
      </c>
    </row>
    <row r="118" spans="1:6" x14ac:dyDescent="0.2">
      <c r="A118" s="1">
        <v>116</v>
      </c>
      <c r="B118">
        <v>3.3574999999999998E-3</v>
      </c>
      <c r="C118">
        <v>22</v>
      </c>
      <c r="D118">
        <v>945</v>
      </c>
      <c r="E118">
        <v>60</v>
      </c>
      <c r="F118">
        <v>1868</v>
      </c>
    </row>
    <row r="119" spans="1:6" x14ac:dyDescent="0.2">
      <c r="A119" s="1">
        <v>117</v>
      </c>
      <c r="B119">
        <v>3.3774E-3</v>
      </c>
      <c r="C119">
        <v>49</v>
      </c>
      <c r="D119">
        <v>823</v>
      </c>
      <c r="E119">
        <v>36</v>
      </c>
      <c r="F119">
        <v>1597</v>
      </c>
    </row>
    <row r="120" spans="1:6" x14ac:dyDescent="0.2">
      <c r="A120" s="1">
        <v>118</v>
      </c>
      <c r="B120">
        <v>2.3208999999999999E-3</v>
      </c>
      <c r="C120">
        <v>4</v>
      </c>
      <c r="D120">
        <v>854</v>
      </c>
      <c r="E120">
        <v>67</v>
      </c>
      <c r="F120">
        <v>1704</v>
      </c>
    </row>
    <row r="121" spans="1:6" x14ac:dyDescent="0.2">
      <c r="A121" s="1">
        <v>119</v>
      </c>
      <c r="B121">
        <v>2.2932E-3</v>
      </c>
      <c r="C121">
        <v>29</v>
      </c>
      <c r="D121">
        <v>871</v>
      </c>
      <c r="E121">
        <v>54</v>
      </c>
      <c r="F121">
        <v>1713</v>
      </c>
    </row>
    <row r="122" spans="1:6" x14ac:dyDescent="0.2">
      <c r="A122" s="1">
        <v>120</v>
      </c>
      <c r="B122">
        <v>3.5174999999999998E-3</v>
      </c>
      <c r="C122">
        <v>110</v>
      </c>
      <c r="D122">
        <v>925</v>
      </c>
      <c r="E122">
        <v>71</v>
      </c>
      <c r="F122">
        <v>1740</v>
      </c>
    </row>
    <row r="123" spans="1:6" x14ac:dyDescent="0.2">
      <c r="A123" s="1">
        <v>121</v>
      </c>
      <c r="B123">
        <v>3.4329999999999999E-3</v>
      </c>
      <c r="C123">
        <v>58</v>
      </c>
      <c r="D123">
        <v>929</v>
      </c>
      <c r="E123">
        <v>55</v>
      </c>
      <c r="F123">
        <v>1800</v>
      </c>
    </row>
    <row r="124" spans="1:6" x14ac:dyDescent="0.2">
      <c r="A124" s="1">
        <v>122</v>
      </c>
      <c r="B124">
        <v>3.3781000000000002E-3</v>
      </c>
      <c r="C124">
        <v>66</v>
      </c>
      <c r="D124">
        <v>856</v>
      </c>
      <c r="E124">
        <v>42</v>
      </c>
      <c r="F124">
        <v>1646</v>
      </c>
    </row>
    <row r="125" spans="1:6" x14ac:dyDescent="0.2">
      <c r="A125" s="1">
        <v>123</v>
      </c>
      <c r="B125">
        <v>2.2607E-3</v>
      </c>
      <c r="C125">
        <v>19</v>
      </c>
      <c r="D125">
        <v>823</v>
      </c>
      <c r="E125">
        <v>48</v>
      </c>
      <c r="F125">
        <v>1627</v>
      </c>
    </row>
    <row r="126" spans="1:6" x14ac:dyDescent="0.2">
      <c r="A126" s="1">
        <v>124</v>
      </c>
      <c r="B126">
        <v>3.4399000000000001E-3</v>
      </c>
      <c r="C126">
        <v>67</v>
      </c>
      <c r="D126">
        <v>920</v>
      </c>
      <c r="E126">
        <v>59</v>
      </c>
      <c r="F126">
        <v>1773</v>
      </c>
    </row>
    <row r="127" spans="1:6" x14ac:dyDescent="0.2">
      <c r="A127" s="1">
        <v>125</v>
      </c>
      <c r="B127">
        <v>3.4467999999999999E-3</v>
      </c>
      <c r="C127">
        <v>29</v>
      </c>
      <c r="D127">
        <v>939</v>
      </c>
      <c r="E127">
        <v>39</v>
      </c>
      <c r="F127">
        <v>1849</v>
      </c>
    </row>
    <row r="128" spans="1:6" x14ac:dyDescent="0.2">
      <c r="A128" s="1">
        <v>126</v>
      </c>
      <c r="B128">
        <v>3.4053E-3</v>
      </c>
      <c r="C128">
        <v>28</v>
      </c>
      <c r="D128">
        <v>932</v>
      </c>
      <c r="E128">
        <v>42</v>
      </c>
      <c r="F128">
        <v>1836</v>
      </c>
    </row>
    <row r="129" spans="1:6" x14ac:dyDescent="0.2">
      <c r="A129" s="1">
        <v>127</v>
      </c>
      <c r="B129">
        <v>3.3769999999999998E-3</v>
      </c>
      <c r="C129">
        <v>25</v>
      </c>
      <c r="D129">
        <v>836</v>
      </c>
      <c r="E129">
        <v>33</v>
      </c>
      <c r="F129">
        <v>1647</v>
      </c>
    </row>
    <row r="130" spans="1:6" x14ac:dyDescent="0.2">
      <c r="A130" s="1">
        <v>128</v>
      </c>
      <c r="B130">
        <v>2.1435999999999998E-3</v>
      </c>
      <c r="C130">
        <v>12</v>
      </c>
      <c r="D130">
        <v>881</v>
      </c>
      <c r="E130">
        <v>63</v>
      </c>
      <c r="F130">
        <v>1750</v>
      </c>
    </row>
    <row r="131" spans="1:6" x14ac:dyDescent="0.2">
      <c r="A131" s="1">
        <v>129</v>
      </c>
      <c r="B131">
        <v>3.3386000000000002E-3</v>
      </c>
      <c r="C131">
        <v>69</v>
      </c>
      <c r="D131">
        <v>945</v>
      </c>
      <c r="E131">
        <v>40</v>
      </c>
      <c r="F131">
        <v>1821</v>
      </c>
    </row>
    <row r="132" spans="1:6" x14ac:dyDescent="0.2">
      <c r="A132" s="1">
        <v>130</v>
      </c>
      <c r="B132">
        <v>3.3335999999999999E-3</v>
      </c>
      <c r="C132">
        <v>217</v>
      </c>
      <c r="D132">
        <v>979</v>
      </c>
      <c r="E132">
        <v>50</v>
      </c>
      <c r="F132">
        <v>1741</v>
      </c>
    </row>
    <row r="133" spans="1:6" x14ac:dyDescent="0.2">
      <c r="A133" s="1">
        <v>131</v>
      </c>
      <c r="B133">
        <v>3.5775E-3</v>
      </c>
      <c r="C133">
        <v>98</v>
      </c>
      <c r="D133">
        <v>891</v>
      </c>
      <c r="E133">
        <v>38</v>
      </c>
      <c r="F133">
        <v>1684</v>
      </c>
    </row>
    <row r="134" spans="1:6" x14ac:dyDescent="0.2">
      <c r="A134" s="1">
        <v>132</v>
      </c>
      <c r="B134">
        <v>3.4474000000000002E-3</v>
      </c>
      <c r="C134">
        <v>116</v>
      </c>
      <c r="D134">
        <v>939</v>
      </c>
      <c r="E134">
        <v>49</v>
      </c>
      <c r="F134">
        <v>1762</v>
      </c>
    </row>
    <row r="135" spans="1:6" x14ac:dyDescent="0.2">
      <c r="A135" s="1">
        <v>133</v>
      </c>
      <c r="B135">
        <v>2.6191000000000001E-3</v>
      </c>
      <c r="C135">
        <v>9</v>
      </c>
      <c r="D135">
        <v>894</v>
      </c>
      <c r="E135">
        <v>65</v>
      </c>
      <c r="F135">
        <v>1779</v>
      </c>
    </row>
    <row r="136" spans="1:6" x14ac:dyDescent="0.2">
      <c r="A136" s="1">
        <v>134</v>
      </c>
      <c r="B136">
        <v>3.4153999999999999E-3</v>
      </c>
      <c r="C136">
        <v>23</v>
      </c>
      <c r="D136">
        <v>892</v>
      </c>
      <c r="E136">
        <v>44</v>
      </c>
      <c r="F136">
        <v>1761</v>
      </c>
    </row>
    <row r="137" spans="1:6" x14ac:dyDescent="0.2">
      <c r="A137" s="1">
        <v>135</v>
      </c>
      <c r="B137">
        <v>3.3841000000000001E-3</v>
      </c>
      <c r="C137">
        <v>88</v>
      </c>
      <c r="D137">
        <v>1021</v>
      </c>
      <c r="E137">
        <v>76</v>
      </c>
      <c r="F137">
        <v>1954</v>
      </c>
    </row>
    <row r="138" spans="1:6" x14ac:dyDescent="0.2">
      <c r="A138" s="1">
        <v>136</v>
      </c>
      <c r="B138">
        <v>3.3863999999999999E-3</v>
      </c>
      <c r="C138">
        <v>92</v>
      </c>
      <c r="D138">
        <v>909</v>
      </c>
      <c r="E138">
        <v>43</v>
      </c>
      <c r="F138">
        <v>1726</v>
      </c>
    </row>
    <row r="139" spans="1:6" x14ac:dyDescent="0.2">
      <c r="A139" s="1">
        <v>137</v>
      </c>
      <c r="B139">
        <v>3.5488E-3</v>
      </c>
      <c r="C139">
        <v>83</v>
      </c>
      <c r="D139">
        <v>922</v>
      </c>
      <c r="E139">
        <v>43</v>
      </c>
      <c r="F139">
        <v>1761</v>
      </c>
    </row>
    <row r="140" spans="1:6" x14ac:dyDescent="0.2">
      <c r="A140" s="1">
        <v>138</v>
      </c>
      <c r="B140">
        <v>2.3215000000000002E-3</v>
      </c>
      <c r="C140">
        <v>25</v>
      </c>
      <c r="D140">
        <v>918</v>
      </c>
      <c r="E140">
        <v>51</v>
      </c>
      <c r="F140">
        <v>1811</v>
      </c>
    </row>
    <row r="141" spans="1:6" x14ac:dyDescent="0.2">
      <c r="A141" s="1">
        <v>139</v>
      </c>
      <c r="B141">
        <v>3.2916999999999998E-3</v>
      </c>
      <c r="C141">
        <v>77</v>
      </c>
      <c r="D141">
        <v>937</v>
      </c>
      <c r="E141">
        <v>45</v>
      </c>
      <c r="F141">
        <v>1797</v>
      </c>
    </row>
    <row r="142" spans="1:6" x14ac:dyDescent="0.2">
      <c r="A142" s="1">
        <v>140</v>
      </c>
      <c r="B142">
        <v>2.4805000000000001E-3</v>
      </c>
      <c r="C142">
        <v>30</v>
      </c>
      <c r="D142">
        <v>908</v>
      </c>
      <c r="E142">
        <v>41</v>
      </c>
      <c r="F142">
        <v>1786</v>
      </c>
    </row>
    <row r="143" spans="1:6" x14ac:dyDescent="0.2">
      <c r="A143" s="1">
        <v>141</v>
      </c>
      <c r="B143">
        <v>3.3608000000000002E-3</v>
      </c>
      <c r="C143">
        <v>83</v>
      </c>
      <c r="D143">
        <v>863</v>
      </c>
      <c r="E143">
        <v>53</v>
      </c>
      <c r="F143">
        <v>1643</v>
      </c>
    </row>
    <row r="144" spans="1:6" x14ac:dyDescent="0.2">
      <c r="A144" s="1">
        <v>142</v>
      </c>
      <c r="B144">
        <v>3.4237E-3</v>
      </c>
      <c r="C144">
        <v>20</v>
      </c>
      <c r="D144">
        <v>955</v>
      </c>
      <c r="E144">
        <v>45</v>
      </c>
      <c r="F144">
        <v>1890</v>
      </c>
    </row>
    <row r="145" spans="1:6" x14ac:dyDescent="0.2">
      <c r="A145" s="1">
        <v>143</v>
      </c>
      <c r="B145">
        <v>3.4822999999999998E-3</v>
      </c>
      <c r="C145">
        <v>54</v>
      </c>
      <c r="D145">
        <v>903</v>
      </c>
      <c r="E145">
        <v>47</v>
      </c>
      <c r="F145">
        <v>1752</v>
      </c>
    </row>
    <row r="146" spans="1:6" x14ac:dyDescent="0.2">
      <c r="A146" s="1">
        <v>144</v>
      </c>
      <c r="B146">
        <v>2.6629000000000002E-3</v>
      </c>
      <c r="C146">
        <v>15</v>
      </c>
      <c r="D146">
        <v>894</v>
      </c>
      <c r="E146">
        <v>39</v>
      </c>
      <c r="F146">
        <v>1773</v>
      </c>
    </row>
    <row r="147" spans="1:6" x14ac:dyDescent="0.2">
      <c r="A147" s="1">
        <v>145</v>
      </c>
      <c r="B147">
        <v>3.2599999999999999E-3</v>
      </c>
      <c r="C147">
        <v>33</v>
      </c>
      <c r="D147">
        <v>924</v>
      </c>
      <c r="E147">
        <v>70</v>
      </c>
      <c r="F147">
        <v>1815</v>
      </c>
    </row>
    <row r="148" spans="1:6" x14ac:dyDescent="0.2">
      <c r="A148" s="1">
        <v>146</v>
      </c>
      <c r="B148">
        <v>3.0550999999999998E-3</v>
      </c>
      <c r="C148">
        <v>53</v>
      </c>
      <c r="D148">
        <v>880</v>
      </c>
      <c r="E148">
        <v>58</v>
      </c>
      <c r="F148">
        <v>1707</v>
      </c>
    </row>
    <row r="149" spans="1:6" x14ac:dyDescent="0.2">
      <c r="A149" s="1">
        <v>147</v>
      </c>
      <c r="B149">
        <v>2.4759000000000001E-3</v>
      </c>
      <c r="C149">
        <v>4</v>
      </c>
      <c r="D149">
        <v>970</v>
      </c>
      <c r="E149">
        <v>79</v>
      </c>
      <c r="F149">
        <v>1936</v>
      </c>
    </row>
    <row r="150" spans="1:6" x14ac:dyDescent="0.2">
      <c r="A150" s="1">
        <v>148</v>
      </c>
      <c r="B150">
        <v>3.3714999999999999E-3</v>
      </c>
      <c r="C150">
        <v>143</v>
      </c>
      <c r="D150">
        <v>995</v>
      </c>
      <c r="E150">
        <v>52</v>
      </c>
      <c r="F150">
        <v>1847</v>
      </c>
    </row>
    <row r="151" spans="1:6" x14ac:dyDescent="0.2">
      <c r="A151" s="1">
        <v>149</v>
      </c>
      <c r="B151">
        <v>3.3926E-3</v>
      </c>
      <c r="C151">
        <v>77</v>
      </c>
      <c r="D151">
        <v>996</v>
      </c>
      <c r="E151">
        <v>38</v>
      </c>
      <c r="F151">
        <v>1915</v>
      </c>
    </row>
    <row r="152" spans="1:6" x14ac:dyDescent="0.2">
      <c r="A152" s="1">
        <v>150</v>
      </c>
      <c r="B152">
        <v>3.4320000000000002E-3</v>
      </c>
      <c r="C152">
        <v>52</v>
      </c>
      <c r="D152">
        <v>893</v>
      </c>
      <c r="E152">
        <v>64</v>
      </c>
      <c r="F152">
        <v>1734</v>
      </c>
    </row>
    <row r="153" spans="1:6" x14ac:dyDescent="0.2">
      <c r="A153" s="1">
        <v>151</v>
      </c>
      <c r="B153">
        <v>2.3651000000000002E-3</v>
      </c>
      <c r="C153">
        <v>15</v>
      </c>
      <c r="D153">
        <v>923</v>
      </c>
      <c r="E153">
        <v>35</v>
      </c>
      <c r="F153">
        <v>1831</v>
      </c>
    </row>
    <row r="154" spans="1:6" x14ac:dyDescent="0.2">
      <c r="A154" s="1">
        <v>152</v>
      </c>
      <c r="B154">
        <v>3.4594999999999999E-3</v>
      </c>
      <c r="C154">
        <v>111</v>
      </c>
      <c r="D154">
        <v>950</v>
      </c>
      <c r="E154">
        <v>50</v>
      </c>
      <c r="F154">
        <v>1789</v>
      </c>
    </row>
    <row r="155" spans="1:6" x14ac:dyDescent="0.2">
      <c r="A155" s="1">
        <v>153</v>
      </c>
      <c r="B155">
        <v>3.4326999999999999E-3</v>
      </c>
      <c r="C155">
        <v>49</v>
      </c>
      <c r="D155">
        <v>790</v>
      </c>
      <c r="E155">
        <v>65</v>
      </c>
      <c r="F155">
        <v>1531</v>
      </c>
    </row>
    <row r="156" spans="1:6" x14ac:dyDescent="0.2">
      <c r="A156" s="1">
        <v>154</v>
      </c>
      <c r="B156">
        <v>2.0460000000000001E-3</v>
      </c>
      <c r="C156">
        <v>12</v>
      </c>
      <c r="D156">
        <v>853</v>
      </c>
      <c r="E156">
        <v>67</v>
      </c>
      <c r="F156">
        <v>1694</v>
      </c>
    </row>
    <row r="157" spans="1:6" x14ac:dyDescent="0.2">
      <c r="A157" s="1">
        <v>155</v>
      </c>
      <c r="B157">
        <v>2.3942999999999998E-3</v>
      </c>
      <c r="C157">
        <v>4</v>
      </c>
      <c r="D157">
        <v>893</v>
      </c>
      <c r="E157">
        <v>66</v>
      </c>
      <c r="F157">
        <v>1782</v>
      </c>
    </row>
    <row r="158" spans="1:6" x14ac:dyDescent="0.2">
      <c r="A158" s="1">
        <v>156</v>
      </c>
      <c r="B158">
        <v>2.2894E-3</v>
      </c>
      <c r="C158">
        <v>51</v>
      </c>
      <c r="D158">
        <v>865</v>
      </c>
      <c r="E158">
        <v>53</v>
      </c>
      <c r="F158">
        <v>1679</v>
      </c>
    </row>
    <row r="159" spans="1:6" x14ac:dyDescent="0.2">
      <c r="A159" s="1">
        <v>157</v>
      </c>
      <c r="B159">
        <v>1.9361000000000001E-3</v>
      </c>
      <c r="C159">
        <v>13</v>
      </c>
      <c r="D159">
        <v>829</v>
      </c>
      <c r="E159">
        <v>60</v>
      </c>
      <c r="F159">
        <v>1645</v>
      </c>
    </row>
    <row r="160" spans="1:6" x14ac:dyDescent="0.2">
      <c r="A160" s="1">
        <v>158</v>
      </c>
      <c r="B160">
        <v>1.8466000000000001E-3</v>
      </c>
      <c r="C160">
        <v>6</v>
      </c>
      <c r="D160">
        <v>744</v>
      </c>
      <c r="E160">
        <v>41</v>
      </c>
      <c r="F160">
        <v>1482</v>
      </c>
    </row>
    <row r="161" spans="1:6" x14ac:dyDescent="0.2">
      <c r="A161" s="1">
        <v>159</v>
      </c>
      <c r="B161">
        <v>2.7523999999999999E-3</v>
      </c>
      <c r="C161">
        <v>18</v>
      </c>
      <c r="D161">
        <v>909</v>
      </c>
      <c r="E161">
        <v>55</v>
      </c>
      <c r="F161">
        <v>1800</v>
      </c>
    </row>
    <row r="162" spans="1:6" x14ac:dyDescent="0.2">
      <c r="A162" s="1">
        <v>160</v>
      </c>
      <c r="B162">
        <v>2.3697000000000002E-3</v>
      </c>
      <c r="C162">
        <v>24</v>
      </c>
      <c r="D162">
        <v>869</v>
      </c>
      <c r="E162">
        <v>47</v>
      </c>
      <c r="F162">
        <v>1714</v>
      </c>
    </row>
    <row r="163" spans="1:6" x14ac:dyDescent="0.2">
      <c r="A163" s="1">
        <v>161</v>
      </c>
      <c r="B163">
        <v>3.4834000000000002E-3</v>
      </c>
      <c r="C163">
        <v>25</v>
      </c>
      <c r="D163">
        <v>775</v>
      </c>
      <c r="E163">
        <v>31</v>
      </c>
      <c r="F163">
        <v>1525</v>
      </c>
    </row>
    <row r="164" spans="1:6" x14ac:dyDescent="0.2">
      <c r="A164" s="1">
        <v>162</v>
      </c>
      <c r="B164">
        <v>3.5642E-3</v>
      </c>
      <c r="C164">
        <v>88</v>
      </c>
      <c r="D164">
        <v>980</v>
      </c>
      <c r="E164">
        <v>50</v>
      </c>
      <c r="F164">
        <v>1872</v>
      </c>
    </row>
    <row r="165" spans="1:6" x14ac:dyDescent="0.2">
      <c r="A165" s="1">
        <v>163</v>
      </c>
      <c r="B165">
        <v>4.2449000000000002E-3</v>
      </c>
      <c r="C165">
        <v>71</v>
      </c>
      <c r="D165">
        <v>912</v>
      </c>
      <c r="E165">
        <v>42</v>
      </c>
      <c r="F165">
        <v>1753</v>
      </c>
    </row>
    <row r="166" spans="1:6" x14ac:dyDescent="0.2">
      <c r="A166" s="1">
        <v>164</v>
      </c>
      <c r="B166">
        <v>3.3863999999999999E-3</v>
      </c>
      <c r="C166">
        <v>40</v>
      </c>
      <c r="D166">
        <v>927</v>
      </c>
      <c r="E166">
        <v>48</v>
      </c>
      <c r="F166">
        <v>1814</v>
      </c>
    </row>
    <row r="167" spans="1:6" x14ac:dyDescent="0.2">
      <c r="A167" s="1">
        <v>165</v>
      </c>
      <c r="B167">
        <v>2.5842999999999999E-3</v>
      </c>
      <c r="C167">
        <v>26</v>
      </c>
      <c r="D167">
        <v>824</v>
      </c>
      <c r="E167">
        <v>41</v>
      </c>
      <c r="F167">
        <v>1622</v>
      </c>
    </row>
    <row r="168" spans="1:6" x14ac:dyDescent="0.2">
      <c r="A168" s="1">
        <v>166</v>
      </c>
      <c r="B168">
        <v>3.3758E-3</v>
      </c>
      <c r="C168">
        <v>37</v>
      </c>
      <c r="D168">
        <v>833</v>
      </c>
      <c r="E168">
        <v>37</v>
      </c>
      <c r="F168">
        <v>1629</v>
      </c>
    </row>
    <row r="169" spans="1:6" x14ac:dyDescent="0.2">
      <c r="A169" s="1">
        <v>167</v>
      </c>
      <c r="B169">
        <v>2.2967999999999999E-3</v>
      </c>
      <c r="C169">
        <v>29</v>
      </c>
      <c r="D169">
        <v>898</v>
      </c>
      <c r="E169">
        <v>51</v>
      </c>
      <c r="F169">
        <v>1767</v>
      </c>
    </row>
    <row r="170" spans="1:6" x14ac:dyDescent="0.2">
      <c r="A170" s="1">
        <v>168</v>
      </c>
      <c r="B170">
        <v>2.3092E-3</v>
      </c>
      <c r="C170">
        <v>11</v>
      </c>
      <c r="D170">
        <v>874</v>
      </c>
      <c r="E170">
        <v>57</v>
      </c>
      <c r="F170">
        <v>1737</v>
      </c>
    </row>
    <row r="171" spans="1:6" x14ac:dyDescent="0.2">
      <c r="A171" s="1">
        <v>169</v>
      </c>
      <c r="B171">
        <v>3.3378000000000001E-3</v>
      </c>
      <c r="C171">
        <v>44</v>
      </c>
      <c r="D171">
        <v>940</v>
      </c>
      <c r="E171">
        <v>50</v>
      </c>
      <c r="F171">
        <v>1836</v>
      </c>
    </row>
    <row r="172" spans="1:6" x14ac:dyDescent="0.2">
      <c r="A172" s="1">
        <v>170</v>
      </c>
      <c r="B172">
        <v>2.3912E-3</v>
      </c>
      <c r="C172">
        <v>6</v>
      </c>
      <c r="D172">
        <v>914</v>
      </c>
      <c r="E172">
        <v>64</v>
      </c>
      <c r="F172">
        <v>1822</v>
      </c>
    </row>
    <row r="173" spans="1:6" x14ac:dyDescent="0.2">
      <c r="A173" s="1">
        <v>171</v>
      </c>
      <c r="B173">
        <v>3.3471E-3</v>
      </c>
      <c r="C173">
        <v>74</v>
      </c>
      <c r="D173">
        <v>991</v>
      </c>
      <c r="E173">
        <v>51</v>
      </c>
      <c r="F173">
        <v>1908</v>
      </c>
    </row>
    <row r="174" spans="1:6" x14ac:dyDescent="0.2">
      <c r="A174" s="1">
        <v>172</v>
      </c>
      <c r="B174">
        <v>3.0542E-3</v>
      </c>
      <c r="C174">
        <v>43</v>
      </c>
      <c r="D174">
        <v>876</v>
      </c>
      <c r="E174">
        <v>38</v>
      </c>
      <c r="F174">
        <v>1709</v>
      </c>
    </row>
    <row r="175" spans="1:6" x14ac:dyDescent="0.2">
      <c r="A175" s="1">
        <v>173</v>
      </c>
      <c r="B175">
        <v>3.5574000000000001E-3</v>
      </c>
      <c r="C175">
        <v>59</v>
      </c>
      <c r="D175">
        <v>883</v>
      </c>
      <c r="E175">
        <v>42</v>
      </c>
      <c r="F175">
        <v>1707</v>
      </c>
    </row>
    <row r="176" spans="1:6" x14ac:dyDescent="0.2">
      <c r="A176" s="1">
        <v>174</v>
      </c>
      <c r="B176">
        <v>3.3430000000000001E-3</v>
      </c>
      <c r="C176">
        <v>63</v>
      </c>
      <c r="D176">
        <v>1047</v>
      </c>
      <c r="E176">
        <v>63</v>
      </c>
      <c r="F176">
        <v>2031</v>
      </c>
    </row>
    <row r="177" spans="1:6" x14ac:dyDescent="0.2">
      <c r="A177" s="1">
        <v>175</v>
      </c>
      <c r="B177">
        <v>3.3849000000000001E-3</v>
      </c>
      <c r="C177">
        <v>58</v>
      </c>
      <c r="D177">
        <v>851</v>
      </c>
      <c r="E177">
        <v>52</v>
      </c>
      <c r="F177">
        <v>1644</v>
      </c>
    </row>
    <row r="178" spans="1:6" x14ac:dyDescent="0.2">
      <c r="A178" s="1">
        <v>176</v>
      </c>
      <c r="B178">
        <v>3.4677000000000002E-3</v>
      </c>
      <c r="C178">
        <v>37</v>
      </c>
      <c r="D178">
        <v>865</v>
      </c>
      <c r="E178">
        <v>43</v>
      </c>
      <c r="F178">
        <v>1693</v>
      </c>
    </row>
    <row r="179" spans="1:6" x14ac:dyDescent="0.2">
      <c r="A179" s="1">
        <v>177</v>
      </c>
      <c r="B179">
        <v>3.5263999999999998E-3</v>
      </c>
      <c r="C179">
        <v>42</v>
      </c>
      <c r="D179">
        <v>938</v>
      </c>
      <c r="E179">
        <v>56</v>
      </c>
      <c r="F179">
        <v>1834</v>
      </c>
    </row>
    <row r="180" spans="1:6" x14ac:dyDescent="0.2">
      <c r="A180" s="1">
        <v>178</v>
      </c>
      <c r="B180">
        <v>3.4017000000000001E-3</v>
      </c>
      <c r="C180">
        <v>85</v>
      </c>
      <c r="D180">
        <v>935</v>
      </c>
      <c r="E180">
        <v>51</v>
      </c>
      <c r="F180">
        <v>1785</v>
      </c>
    </row>
    <row r="181" spans="1:6" x14ac:dyDescent="0.2">
      <c r="A181" s="1">
        <v>179</v>
      </c>
      <c r="B181">
        <v>2.0523999999999998E-3</v>
      </c>
      <c r="C181">
        <v>7</v>
      </c>
      <c r="D181">
        <v>826</v>
      </c>
      <c r="E181">
        <v>45</v>
      </c>
      <c r="F181">
        <v>1645</v>
      </c>
    </row>
    <row r="182" spans="1:6" x14ac:dyDescent="0.2">
      <c r="A182" s="1">
        <v>180</v>
      </c>
      <c r="B182">
        <v>3.4802000000000001E-3</v>
      </c>
      <c r="C182">
        <v>39</v>
      </c>
      <c r="D182">
        <v>990</v>
      </c>
      <c r="E182">
        <v>45</v>
      </c>
      <c r="F182">
        <v>1941</v>
      </c>
    </row>
    <row r="183" spans="1:6" x14ac:dyDescent="0.2">
      <c r="A183" s="1">
        <v>181</v>
      </c>
      <c r="B183">
        <v>3.4921000000000002E-3</v>
      </c>
      <c r="C183">
        <v>68</v>
      </c>
      <c r="D183">
        <v>930</v>
      </c>
      <c r="E183">
        <v>47</v>
      </c>
      <c r="F183">
        <v>1792</v>
      </c>
    </row>
    <row r="184" spans="1:6" x14ac:dyDescent="0.2">
      <c r="A184" s="1">
        <v>182</v>
      </c>
      <c r="B184">
        <v>3.5931000000000001E-3</v>
      </c>
      <c r="C184">
        <v>59</v>
      </c>
      <c r="D184">
        <v>796</v>
      </c>
      <c r="E184">
        <v>35</v>
      </c>
      <c r="F184">
        <v>1533</v>
      </c>
    </row>
    <row r="185" spans="1:6" x14ac:dyDescent="0.2">
      <c r="A185" s="1">
        <v>183</v>
      </c>
      <c r="B185">
        <v>3.5674000000000001E-3</v>
      </c>
      <c r="C185">
        <v>73</v>
      </c>
      <c r="D185">
        <v>1003</v>
      </c>
      <c r="E185">
        <v>57</v>
      </c>
      <c r="F185">
        <v>1933</v>
      </c>
    </row>
    <row r="186" spans="1:6" x14ac:dyDescent="0.2">
      <c r="A186" s="1">
        <v>184</v>
      </c>
      <c r="B186">
        <v>3.4962000000000001E-3</v>
      </c>
      <c r="C186">
        <v>183</v>
      </c>
      <c r="D186">
        <v>929</v>
      </c>
      <c r="E186">
        <v>49</v>
      </c>
      <c r="F186">
        <v>1675</v>
      </c>
    </row>
    <row r="187" spans="1:6" x14ac:dyDescent="0.2">
      <c r="A187" s="1">
        <v>185</v>
      </c>
      <c r="B187">
        <v>2.2242999999999998E-3</v>
      </c>
      <c r="C187">
        <v>23</v>
      </c>
      <c r="D187">
        <v>905</v>
      </c>
      <c r="E187">
        <v>45</v>
      </c>
      <c r="F187">
        <v>1787</v>
      </c>
    </row>
    <row r="188" spans="1:6" x14ac:dyDescent="0.2">
      <c r="A188" s="1">
        <v>186</v>
      </c>
      <c r="B188">
        <v>3.5106E-3</v>
      </c>
      <c r="C188">
        <v>27</v>
      </c>
      <c r="D188">
        <v>866</v>
      </c>
      <c r="E188">
        <v>39</v>
      </c>
      <c r="F188">
        <v>1705</v>
      </c>
    </row>
    <row r="189" spans="1:6" x14ac:dyDescent="0.2">
      <c r="A189" s="1">
        <v>187</v>
      </c>
      <c r="B189">
        <v>3.4087000000000002E-3</v>
      </c>
      <c r="C189">
        <v>36</v>
      </c>
      <c r="D189">
        <v>1005</v>
      </c>
      <c r="E189">
        <v>47</v>
      </c>
      <c r="F189">
        <v>1974</v>
      </c>
    </row>
    <row r="190" spans="1:6" x14ac:dyDescent="0.2">
      <c r="A190" s="1">
        <v>188</v>
      </c>
      <c r="B190">
        <v>2.2732999999999998E-3</v>
      </c>
      <c r="C190">
        <v>17</v>
      </c>
      <c r="D190">
        <v>851</v>
      </c>
      <c r="E190">
        <v>50</v>
      </c>
      <c r="F190">
        <v>1685</v>
      </c>
    </row>
    <row r="191" spans="1:6" x14ac:dyDescent="0.2">
      <c r="A191" s="1">
        <v>189</v>
      </c>
      <c r="B191">
        <v>3.3422E-3</v>
      </c>
      <c r="C191">
        <v>66</v>
      </c>
      <c r="D191">
        <v>943</v>
      </c>
      <c r="E191">
        <v>58</v>
      </c>
      <c r="F191">
        <v>1820</v>
      </c>
    </row>
    <row r="192" spans="1:6" x14ac:dyDescent="0.2">
      <c r="A192" s="1">
        <v>190</v>
      </c>
      <c r="B192">
        <v>3.4039999999999999E-3</v>
      </c>
      <c r="C192">
        <v>46</v>
      </c>
      <c r="D192">
        <v>943</v>
      </c>
      <c r="E192">
        <v>51</v>
      </c>
      <c r="F192">
        <v>1840</v>
      </c>
    </row>
    <row r="193" spans="1:6" x14ac:dyDescent="0.2">
      <c r="A193" s="1">
        <v>191</v>
      </c>
      <c r="B193">
        <v>3.3590999999999998E-3</v>
      </c>
      <c r="C193">
        <v>44</v>
      </c>
      <c r="D193">
        <v>837</v>
      </c>
      <c r="E193">
        <v>57</v>
      </c>
      <c r="F193">
        <v>1630</v>
      </c>
    </row>
    <row r="194" spans="1:6" x14ac:dyDescent="0.2">
      <c r="A194" s="1">
        <v>192</v>
      </c>
      <c r="B194">
        <v>3.5117999999999998E-3</v>
      </c>
      <c r="C194">
        <v>39</v>
      </c>
      <c r="D194">
        <v>929</v>
      </c>
      <c r="E194">
        <v>56</v>
      </c>
      <c r="F194">
        <v>1819</v>
      </c>
    </row>
    <row r="195" spans="1:6" x14ac:dyDescent="0.2">
      <c r="A195" s="1">
        <v>193</v>
      </c>
      <c r="B195">
        <v>2.6326000000000001E-3</v>
      </c>
      <c r="C195">
        <v>25</v>
      </c>
      <c r="D195">
        <v>922</v>
      </c>
      <c r="E195">
        <v>41</v>
      </c>
      <c r="F195">
        <v>1819</v>
      </c>
    </row>
    <row r="196" spans="1:6" x14ac:dyDescent="0.2">
      <c r="A196" s="1">
        <v>194</v>
      </c>
      <c r="B196">
        <v>3.2897E-3</v>
      </c>
      <c r="C196">
        <v>88</v>
      </c>
      <c r="D196">
        <v>902</v>
      </c>
      <c r="E196">
        <v>67</v>
      </c>
      <c r="F196">
        <v>1716</v>
      </c>
    </row>
    <row r="197" spans="1:6" x14ac:dyDescent="0.2">
      <c r="A197" s="1">
        <v>195</v>
      </c>
      <c r="B197">
        <v>3.3624000000000002E-3</v>
      </c>
      <c r="C197">
        <v>79</v>
      </c>
      <c r="D197">
        <v>923</v>
      </c>
      <c r="E197">
        <v>56</v>
      </c>
      <c r="F197">
        <v>1767</v>
      </c>
    </row>
    <row r="198" spans="1:6" x14ac:dyDescent="0.2">
      <c r="A198" s="1">
        <v>196</v>
      </c>
      <c r="B198">
        <v>1.9705999999999999E-3</v>
      </c>
      <c r="C198">
        <v>14</v>
      </c>
      <c r="D198">
        <v>895</v>
      </c>
      <c r="E198">
        <v>40</v>
      </c>
      <c r="F198">
        <v>1776</v>
      </c>
    </row>
    <row r="199" spans="1:6" x14ac:dyDescent="0.2">
      <c r="A199" s="1">
        <v>197</v>
      </c>
      <c r="B199">
        <v>3.3679000000000001E-3</v>
      </c>
      <c r="C199">
        <v>31</v>
      </c>
      <c r="D199">
        <v>852</v>
      </c>
      <c r="E199">
        <v>42</v>
      </c>
      <c r="F199">
        <v>1673</v>
      </c>
    </row>
    <row r="200" spans="1:6" x14ac:dyDescent="0.2">
      <c r="A200" s="1">
        <v>198</v>
      </c>
      <c r="B200">
        <v>3.4061999999999999E-3</v>
      </c>
      <c r="C200">
        <v>35</v>
      </c>
      <c r="D200">
        <v>887</v>
      </c>
      <c r="E200">
        <v>51</v>
      </c>
      <c r="F200">
        <v>1739</v>
      </c>
    </row>
    <row r="201" spans="1:6" x14ac:dyDescent="0.2">
      <c r="A201" s="1">
        <v>199</v>
      </c>
      <c r="B201">
        <v>3.4049000000000002E-3</v>
      </c>
      <c r="C201">
        <v>29</v>
      </c>
      <c r="D201">
        <v>872</v>
      </c>
      <c r="E201">
        <v>44</v>
      </c>
      <c r="F201">
        <v>1715</v>
      </c>
    </row>
    <row r="202" spans="1:6" x14ac:dyDescent="0.2">
      <c r="A202" s="1">
        <v>200</v>
      </c>
      <c r="B202">
        <v>3.4984E-3</v>
      </c>
      <c r="C202">
        <v>40</v>
      </c>
      <c r="D202">
        <v>914</v>
      </c>
      <c r="E202">
        <v>43</v>
      </c>
      <c r="F202">
        <v>1788</v>
      </c>
    </row>
    <row r="203" spans="1:6" x14ac:dyDescent="0.2">
      <c r="A203" s="1">
        <v>201</v>
      </c>
      <c r="B203">
        <v>3.4074999999999999E-3</v>
      </c>
      <c r="C203">
        <v>49</v>
      </c>
      <c r="D203">
        <v>854</v>
      </c>
      <c r="E203">
        <v>40</v>
      </c>
      <c r="F203">
        <v>1659</v>
      </c>
    </row>
    <row r="204" spans="1:6" x14ac:dyDescent="0.2">
      <c r="A204" s="1">
        <v>202</v>
      </c>
      <c r="B204">
        <v>3.3831999999999998E-3</v>
      </c>
      <c r="C204">
        <v>95</v>
      </c>
      <c r="D204">
        <v>911</v>
      </c>
      <c r="E204">
        <v>39</v>
      </c>
      <c r="F204">
        <v>1727</v>
      </c>
    </row>
    <row r="205" spans="1:6" x14ac:dyDescent="0.2">
      <c r="A205" s="1">
        <v>203</v>
      </c>
      <c r="B205">
        <v>3.3559000000000002E-3</v>
      </c>
      <c r="C205">
        <v>31</v>
      </c>
      <c r="D205">
        <v>881</v>
      </c>
      <c r="E205">
        <v>51</v>
      </c>
      <c r="F205">
        <v>1731</v>
      </c>
    </row>
    <row r="206" spans="1:6" x14ac:dyDescent="0.2">
      <c r="A206" s="1">
        <v>204</v>
      </c>
      <c r="B206">
        <v>2.0338999999999999E-3</v>
      </c>
      <c r="C206">
        <v>2</v>
      </c>
      <c r="D206">
        <v>942</v>
      </c>
      <c r="E206">
        <v>50</v>
      </c>
      <c r="F206">
        <v>1882</v>
      </c>
    </row>
    <row r="207" spans="1:6" x14ac:dyDescent="0.2">
      <c r="A207" s="1">
        <v>205</v>
      </c>
      <c r="B207">
        <v>3.3679000000000001E-3</v>
      </c>
      <c r="C207">
        <v>87</v>
      </c>
      <c r="D207">
        <v>891</v>
      </c>
      <c r="E207">
        <v>74</v>
      </c>
      <c r="F207">
        <v>1695</v>
      </c>
    </row>
    <row r="208" spans="1:6" x14ac:dyDescent="0.2">
      <c r="A208" s="1">
        <v>206</v>
      </c>
      <c r="B208">
        <v>3.4567999999999999E-3</v>
      </c>
      <c r="C208">
        <v>77</v>
      </c>
      <c r="D208">
        <v>997</v>
      </c>
      <c r="E208">
        <v>53</v>
      </c>
      <c r="F208">
        <v>1917</v>
      </c>
    </row>
    <row r="209" spans="1:6" x14ac:dyDescent="0.2">
      <c r="A209" s="1">
        <v>207</v>
      </c>
      <c r="B209">
        <v>2.7441000000000002E-3</v>
      </c>
      <c r="C209">
        <v>24</v>
      </c>
      <c r="D209">
        <v>883</v>
      </c>
      <c r="E209">
        <v>46</v>
      </c>
      <c r="F209">
        <v>1742</v>
      </c>
    </row>
    <row r="210" spans="1:6" x14ac:dyDescent="0.2">
      <c r="A210" s="1">
        <v>208</v>
      </c>
      <c r="B210">
        <v>2.4881999999999999E-3</v>
      </c>
      <c r="C210">
        <v>16</v>
      </c>
      <c r="D210">
        <v>866</v>
      </c>
      <c r="E210">
        <v>43</v>
      </c>
      <c r="F210">
        <v>1716</v>
      </c>
    </row>
    <row r="211" spans="1:6" x14ac:dyDescent="0.2">
      <c r="A211" s="1">
        <v>209</v>
      </c>
      <c r="B211">
        <v>3.5365000000000001E-3</v>
      </c>
      <c r="C211">
        <v>66</v>
      </c>
      <c r="D211">
        <v>886</v>
      </c>
      <c r="E211">
        <v>40</v>
      </c>
      <c r="F211">
        <v>1706</v>
      </c>
    </row>
    <row r="212" spans="1:6" x14ac:dyDescent="0.2">
      <c r="A212" s="1">
        <v>210</v>
      </c>
      <c r="B212">
        <v>2.3674999999999998E-3</v>
      </c>
      <c r="C212">
        <v>21</v>
      </c>
      <c r="D212">
        <v>912</v>
      </c>
      <c r="E212">
        <v>41</v>
      </c>
      <c r="F212">
        <v>1803</v>
      </c>
    </row>
    <row r="213" spans="1:6" x14ac:dyDescent="0.2">
      <c r="A213" s="1">
        <v>211</v>
      </c>
      <c r="B213">
        <v>3.4705999999999999E-3</v>
      </c>
      <c r="C213">
        <v>42</v>
      </c>
      <c r="D213">
        <v>920</v>
      </c>
      <c r="E213">
        <v>48</v>
      </c>
      <c r="F213">
        <v>1798</v>
      </c>
    </row>
    <row r="214" spans="1:6" x14ac:dyDescent="0.2">
      <c r="A214" s="1">
        <v>212</v>
      </c>
      <c r="B214">
        <v>3.2824E-3</v>
      </c>
      <c r="C214">
        <v>22</v>
      </c>
      <c r="D214">
        <v>961</v>
      </c>
      <c r="E214">
        <v>77</v>
      </c>
      <c r="F214">
        <v>1900</v>
      </c>
    </row>
    <row r="215" spans="1:6" x14ac:dyDescent="0.2">
      <c r="A215" s="1">
        <v>213</v>
      </c>
      <c r="B215">
        <v>2.0401999999999998E-3</v>
      </c>
      <c r="C215">
        <v>10</v>
      </c>
      <c r="D215">
        <v>817</v>
      </c>
      <c r="E215">
        <v>44</v>
      </c>
      <c r="F215">
        <v>1624</v>
      </c>
    </row>
    <row r="216" spans="1:6" x14ac:dyDescent="0.2">
      <c r="A216" s="1">
        <v>214</v>
      </c>
      <c r="B216">
        <v>1.7210999999999999E-3</v>
      </c>
      <c r="C216">
        <v>1</v>
      </c>
      <c r="D216">
        <v>878</v>
      </c>
      <c r="E216">
        <v>49</v>
      </c>
      <c r="F216">
        <v>1755</v>
      </c>
    </row>
    <row r="217" spans="1:6" x14ac:dyDescent="0.2">
      <c r="A217" s="1">
        <v>215</v>
      </c>
      <c r="B217">
        <v>2.2667999999999998E-3</v>
      </c>
      <c r="C217">
        <v>2</v>
      </c>
      <c r="D217">
        <v>842</v>
      </c>
      <c r="E217">
        <v>56</v>
      </c>
      <c r="F217">
        <v>1682</v>
      </c>
    </row>
    <row r="218" spans="1:6" x14ac:dyDescent="0.2">
      <c r="A218" s="1">
        <v>216</v>
      </c>
      <c r="B218">
        <v>2.4298000000000002E-3</v>
      </c>
      <c r="C218">
        <v>11</v>
      </c>
      <c r="D218">
        <v>910</v>
      </c>
      <c r="E218">
        <v>43</v>
      </c>
      <c r="F218">
        <v>1809</v>
      </c>
    </row>
    <row r="219" spans="1:6" x14ac:dyDescent="0.2">
      <c r="A219" s="1">
        <v>217</v>
      </c>
      <c r="B219">
        <v>2.3630000000000001E-3</v>
      </c>
      <c r="C219">
        <v>3</v>
      </c>
      <c r="D219">
        <v>855</v>
      </c>
      <c r="E219">
        <v>55</v>
      </c>
      <c r="F219">
        <v>1707</v>
      </c>
    </row>
    <row r="220" spans="1:6" x14ac:dyDescent="0.2">
      <c r="A220" s="1">
        <v>218</v>
      </c>
      <c r="B220">
        <v>3.4421999999999999E-3</v>
      </c>
      <c r="C220">
        <v>49</v>
      </c>
      <c r="D220">
        <v>935</v>
      </c>
      <c r="E220">
        <v>52</v>
      </c>
      <c r="F220">
        <v>1821</v>
      </c>
    </row>
    <row r="221" spans="1:6" x14ac:dyDescent="0.2">
      <c r="A221" s="1">
        <v>219</v>
      </c>
      <c r="B221">
        <v>2.8149E-3</v>
      </c>
      <c r="C221">
        <v>30</v>
      </c>
      <c r="D221">
        <v>982</v>
      </c>
      <c r="E221">
        <v>67</v>
      </c>
      <c r="F221">
        <v>1934</v>
      </c>
    </row>
    <row r="222" spans="1:6" x14ac:dyDescent="0.2">
      <c r="A222" s="1">
        <v>220</v>
      </c>
      <c r="B222">
        <v>3.4077999999999999E-3</v>
      </c>
      <c r="C222">
        <v>50</v>
      </c>
      <c r="D222">
        <v>873</v>
      </c>
      <c r="E222">
        <v>40</v>
      </c>
      <c r="F222">
        <v>1696</v>
      </c>
    </row>
    <row r="223" spans="1:6" x14ac:dyDescent="0.2">
      <c r="A223" s="1">
        <v>221</v>
      </c>
      <c r="B223">
        <v>3.3974000000000001E-3</v>
      </c>
      <c r="C223">
        <v>26</v>
      </c>
      <c r="D223">
        <v>860</v>
      </c>
      <c r="E223">
        <v>46</v>
      </c>
      <c r="F223">
        <v>1694</v>
      </c>
    </row>
    <row r="224" spans="1:6" x14ac:dyDescent="0.2">
      <c r="A224" s="1">
        <v>222</v>
      </c>
      <c r="B224">
        <v>3.5666000000000001E-3</v>
      </c>
      <c r="C224">
        <v>61</v>
      </c>
      <c r="D224">
        <v>920</v>
      </c>
      <c r="E224">
        <v>56</v>
      </c>
      <c r="F224">
        <v>1779</v>
      </c>
    </row>
    <row r="225" spans="1:6" x14ac:dyDescent="0.2">
      <c r="A225" s="1">
        <v>223</v>
      </c>
      <c r="B225">
        <v>3.4451E-3</v>
      </c>
      <c r="C225">
        <v>108</v>
      </c>
      <c r="D225">
        <v>995</v>
      </c>
      <c r="E225">
        <v>52</v>
      </c>
      <c r="F225">
        <v>1882</v>
      </c>
    </row>
    <row r="226" spans="1:6" x14ac:dyDescent="0.2">
      <c r="A226" s="1">
        <v>224</v>
      </c>
      <c r="B226">
        <v>3.4250000000000001E-3</v>
      </c>
      <c r="C226">
        <v>55</v>
      </c>
      <c r="D226">
        <v>926</v>
      </c>
      <c r="E226">
        <v>53</v>
      </c>
      <c r="F226">
        <v>1797</v>
      </c>
    </row>
    <row r="227" spans="1:6" x14ac:dyDescent="0.2">
      <c r="A227" s="1">
        <v>225</v>
      </c>
      <c r="B227">
        <v>3.3411000000000001E-3</v>
      </c>
      <c r="C227">
        <v>20</v>
      </c>
      <c r="D227">
        <v>837</v>
      </c>
      <c r="E227">
        <v>52</v>
      </c>
      <c r="F227">
        <v>1654</v>
      </c>
    </row>
    <row r="228" spans="1:6" x14ac:dyDescent="0.2">
      <c r="A228" s="1">
        <v>226</v>
      </c>
      <c r="B228">
        <v>3.5733000000000002E-3</v>
      </c>
      <c r="C228">
        <v>95</v>
      </c>
      <c r="D228">
        <v>909</v>
      </c>
      <c r="E228">
        <v>65</v>
      </c>
      <c r="F228">
        <v>1723</v>
      </c>
    </row>
    <row r="229" spans="1:6" x14ac:dyDescent="0.2">
      <c r="A229" s="1">
        <v>227</v>
      </c>
      <c r="B229">
        <v>3.3419000000000001E-3</v>
      </c>
      <c r="C229">
        <v>45</v>
      </c>
      <c r="D229">
        <v>940</v>
      </c>
      <c r="E229">
        <v>72</v>
      </c>
      <c r="F229">
        <v>1835</v>
      </c>
    </row>
    <row r="230" spans="1:6" x14ac:dyDescent="0.2">
      <c r="A230" s="1">
        <v>228</v>
      </c>
      <c r="B230">
        <v>2.6841E-3</v>
      </c>
      <c r="C230">
        <v>3</v>
      </c>
      <c r="D230">
        <v>903</v>
      </c>
      <c r="E230">
        <v>53</v>
      </c>
      <c r="F230">
        <v>1803</v>
      </c>
    </row>
    <row r="231" spans="1:6" x14ac:dyDescent="0.2">
      <c r="A231" s="1">
        <v>229</v>
      </c>
      <c r="B231">
        <v>2.5376999999999999E-3</v>
      </c>
      <c r="C231">
        <v>22</v>
      </c>
      <c r="D231">
        <v>853</v>
      </c>
      <c r="E231">
        <v>57</v>
      </c>
      <c r="F231">
        <v>1684</v>
      </c>
    </row>
    <row r="232" spans="1:6" x14ac:dyDescent="0.2">
      <c r="A232" s="1">
        <v>230</v>
      </c>
      <c r="B232">
        <v>2.954E-3</v>
      </c>
      <c r="C232">
        <v>17</v>
      </c>
      <c r="D232">
        <v>905</v>
      </c>
      <c r="E232">
        <v>44</v>
      </c>
      <c r="F232">
        <v>1793</v>
      </c>
    </row>
    <row r="233" spans="1:6" x14ac:dyDescent="0.2">
      <c r="A233" s="1">
        <v>231</v>
      </c>
      <c r="B233">
        <v>3.5852000000000002E-3</v>
      </c>
      <c r="C233">
        <v>62</v>
      </c>
      <c r="D233">
        <v>951</v>
      </c>
      <c r="E233">
        <v>40</v>
      </c>
      <c r="F233">
        <v>1840</v>
      </c>
    </row>
    <row r="234" spans="1:6" x14ac:dyDescent="0.2">
      <c r="A234" s="1">
        <v>232</v>
      </c>
      <c r="B234">
        <v>2.1797000000000001E-3</v>
      </c>
      <c r="C234">
        <v>4</v>
      </c>
      <c r="D234">
        <v>902</v>
      </c>
      <c r="E234">
        <v>47</v>
      </c>
      <c r="F234">
        <v>1800</v>
      </c>
    </row>
    <row r="235" spans="1:6" x14ac:dyDescent="0.2">
      <c r="A235" s="1">
        <v>233</v>
      </c>
      <c r="B235">
        <v>2.9873E-3</v>
      </c>
      <c r="C235">
        <v>12</v>
      </c>
      <c r="D235">
        <v>901</v>
      </c>
      <c r="E235">
        <v>60</v>
      </c>
      <c r="F235">
        <v>1790</v>
      </c>
    </row>
    <row r="236" spans="1:6" x14ac:dyDescent="0.2">
      <c r="A236" s="1">
        <v>234</v>
      </c>
      <c r="B236">
        <v>2.0766000000000001E-3</v>
      </c>
      <c r="C236">
        <v>5</v>
      </c>
      <c r="D236">
        <v>911</v>
      </c>
      <c r="E236">
        <v>52</v>
      </c>
      <c r="F236">
        <v>1817</v>
      </c>
    </row>
    <row r="237" spans="1:6" x14ac:dyDescent="0.2">
      <c r="A237" s="1">
        <v>235</v>
      </c>
      <c r="B237">
        <v>2.6564000000000002E-3</v>
      </c>
      <c r="C237">
        <v>3</v>
      </c>
      <c r="D237">
        <v>920</v>
      </c>
      <c r="E237">
        <v>77</v>
      </c>
      <c r="F237">
        <v>1837</v>
      </c>
    </row>
    <row r="238" spans="1:6" x14ac:dyDescent="0.2">
      <c r="A238" s="1">
        <v>236</v>
      </c>
      <c r="B238">
        <v>3.4629999999999999E-3</v>
      </c>
      <c r="C238">
        <v>131</v>
      </c>
      <c r="D238">
        <v>971</v>
      </c>
      <c r="E238">
        <v>58</v>
      </c>
      <c r="F238">
        <v>1811</v>
      </c>
    </row>
    <row r="239" spans="1:6" x14ac:dyDescent="0.2">
      <c r="A239" s="1">
        <v>237</v>
      </c>
      <c r="B239">
        <v>3.1232E-3</v>
      </c>
      <c r="C239">
        <v>59</v>
      </c>
      <c r="D239">
        <v>875</v>
      </c>
      <c r="E239">
        <v>44</v>
      </c>
      <c r="F239">
        <v>1691</v>
      </c>
    </row>
    <row r="240" spans="1:6" x14ac:dyDescent="0.2">
      <c r="A240" s="1">
        <v>238</v>
      </c>
      <c r="B240">
        <v>3.5582000000000001E-3</v>
      </c>
      <c r="C240">
        <v>34</v>
      </c>
      <c r="D240">
        <v>887</v>
      </c>
      <c r="E240">
        <v>37</v>
      </c>
      <c r="F240">
        <v>1740</v>
      </c>
    </row>
    <row r="241" spans="1:6" x14ac:dyDescent="0.2">
      <c r="A241" s="1">
        <v>239</v>
      </c>
      <c r="B241">
        <v>3.5571999999999999E-3</v>
      </c>
      <c r="C241">
        <v>148</v>
      </c>
      <c r="D241">
        <v>996</v>
      </c>
      <c r="E241">
        <v>56</v>
      </c>
      <c r="F241">
        <v>1844</v>
      </c>
    </row>
    <row r="242" spans="1:6" x14ac:dyDescent="0.2">
      <c r="A242" s="1">
        <v>240</v>
      </c>
      <c r="B242">
        <v>2.8579E-3</v>
      </c>
      <c r="C242">
        <v>18</v>
      </c>
      <c r="D242">
        <v>850</v>
      </c>
      <c r="E242">
        <v>47</v>
      </c>
      <c r="F242">
        <v>1682</v>
      </c>
    </row>
    <row r="243" spans="1:6" x14ac:dyDescent="0.2">
      <c r="A243" s="1">
        <v>241</v>
      </c>
      <c r="B243">
        <v>3.3806999999999999E-3</v>
      </c>
      <c r="C243">
        <v>59</v>
      </c>
      <c r="D243">
        <v>962</v>
      </c>
      <c r="E243">
        <v>46</v>
      </c>
      <c r="F243">
        <v>1865</v>
      </c>
    </row>
    <row r="244" spans="1:6" x14ac:dyDescent="0.2">
      <c r="A244" s="1">
        <v>242</v>
      </c>
      <c r="B244">
        <v>3.6906E-3</v>
      </c>
      <c r="C244">
        <v>84</v>
      </c>
      <c r="D244">
        <v>866</v>
      </c>
      <c r="E244">
        <v>58</v>
      </c>
      <c r="F244">
        <v>1648</v>
      </c>
    </row>
    <row r="245" spans="1:6" x14ac:dyDescent="0.2">
      <c r="A245" s="1">
        <v>243</v>
      </c>
      <c r="B245">
        <v>3.4156E-3</v>
      </c>
      <c r="C245">
        <v>116</v>
      </c>
      <c r="D245">
        <v>993</v>
      </c>
      <c r="E245">
        <v>63</v>
      </c>
      <c r="F245">
        <v>1870</v>
      </c>
    </row>
    <row r="246" spans="1:6" x14ac:dyDescent="0.2">
      <c r="A246" s="1">
        <v>244</v>
      </c>
      <c r="B246">
        <v>3.5647000000000001E-3</v>
      </c>
      <c r="C246">
        <v>152</v>
      </c>
      <c r="D246">
        <v>968</v>
      </c>
      <c r="E246">
        <v>46</v>
      </c>
      <c r="F246">
        <v>1784</v>
      </c>
    </row>
    <row r="247" spans="1:6" x14ac:dyDescent="0.2">
      <c r="A247" s="1">
        <v>245</v>
      </c>
      <c r="B247">
        <v>3.5247999999999998E-3</v>
      </c>
      <c r="C247">
        <v>84</v>
      </c>
      <c r="D247">
        <v>917</v>
      </c>
      <c r="E247">
        <v>44</v>
      </c>
      <c r="F247">
        <v>1750</v>
      </c>
    </row>
    <row r="248" spans="1:6" x14ac:dyDescent="0.2">
      <c r="A248" s="1">
        <v>246</v>
      </c>
      <c r="B248">
        <v>3.4269999999999999E-3</v>
      </c>
      <c r="C248">
        <v>73</v>
      </c>
      <c r="D248">
        <v>942</v>
      </c>
      <c r="E248">
        <v>64</v>
      </c>
      <c r="F248">
        <v>1811</v>
      </c>
    </row>
    <row r="249" spans="1:6" x14ac:dyDescent="0.2">
      <c r="A249" s="1">
        <v>247</v>
      </c>
      <c r="B249">
        <v>3.4247000000000001E-3</v>
      </c>
      <c r="C249">
        <v>55</v>
      </c>
      <c r="D249">
        <v>960</v>
      </c>
      <c r="E249">
        <v>43</v>
      </c>
      <c r="F249">
        <v>1865</v>
      </c>
    </row>
    <row r="250" spans="1:6" x14ac:dyDescent="0.2">
      <c r="A250" s="1">
        <v>248</v>
      </c>
      <c r="B250">
        <v>3.5371000000000001E-3</v>
      </c>
      <c r="C250">
        <v>81</v>
      </c>
      <c r="D250">
        <v>878</v>
      </c>
      <c r="E250">
        <v>40</v>
      </c>
      <c r="F250">
        <v>1675</v>
      </c>
    </row>
    <row r="251" spans="1:6" x14ac:dyDescent="0.2">
      <c r="A251" s="1">
        <v>249</v>
      </c>
      <c r="B251">
        <v>3.5969999999999999E-3</v>
      </c>
      <c r="C251">
        <v>55</v>
      </c>
      <c r="D251">
        <v>920</v>
      </c>
      <c r="E251">
        <v>44</v>
      </c>
      <c r="F251">
        <v>1785</v>
      </c>
    </row>
    <row r="252" spans="1:6" x14ac:dyDescent="0.2">
      <c r="A252" s="1">
        <v>250</v>
      </c>
      <c r="B252">
        <v>3.3517E-3</v>
      </c>
      <c r="C252">
        <v>101</v>
      </c>
      <c r="D252">
        <v>936</v>
      </c>
      <c r="E252">
        <v>54</v>
      </c>
      <c r="F252">
        <v>1771</v>
      </c>
    </row>
    <row r="253" spans="1:6" x14ac:dyDescent="0.2">
      <c r="A253" s="1">
        <v>251</v>
      </c>
      <c r="B253">
        <v>3.3936000000000001E-3</v>
      </c>
      <c r="C253">
        <v>30</v>
      </c>
      <c r="D253">
        <v>890</v>
      </c>
      <c r="E253">
        <v>66</v>
      </c>
      <c r="F253">
        <v>1750</v>
      </c>
    </row>
    <row r="254" spans="1:6" x14ac:dyDescent="0.2">
      <c r="A254" s="1">
        <v>252</v>
      </c>
      <c r="B254">
        <v>2.9478999999999998E-3</v>
      </c>
      <c r="C254">
        <v>28</v>
      </c>
      <c r="D254">
        <v>952</v>
      </c>
      <c r="E254">
        <v>51</v>
      </c>
      <c r="F254">
        <v>1876</v>
      </c>
    </row>
    <row r="255" spans="1:6" x14ac:dyDescent="0.2">
      <c r="A255" s="1">
        <v>253</v>
      </c>
      <c r="B255">
        <v>3.4358000000000001E-3</v>
      </c>
      <c r="C255">
        <v>70</v>
      </c>
      <c r="D255">
        <v>884</v>
      </c>
      <c r="E255">
        <v>57</v>
      </c>
      <c r="F255">
        <v>1698</v>
      </c>
    </row>
    <row r="256" spans="1:6" x14ac:dyDescent="0.2">
      <c r="A256" s="1">
        <v>254</v>
      </c>
      <c r="B256">
        <v>2.5352E-3</v>
      </c>
      <c r="C256">
        <v>28</v>
      </c>
      <c r="D256">
        <v>837</v>
      </c>
      <c r="E256">
        <v>40</v>
      </c>
      <c r="F256">
        <v>1646</v>
      </c>
    </row>
    <row r="257" spans="1:6" x14ac:dyDescent="0.2">
      <c r="A257" s="1">
        <v>255</v>
      </c>
      <c r="B257">
        <v>4.4428999999999996E-3</v>
      </c>
      <c r="C257">
        <v>86</v>
      </c>
      <c r="D257">
        <v>939</v>
      </c>
      <c r="E257">
        <v>43</v>
      </c>
      <c r="F257">
        <v>1792</v>
      </c>
    </row>
    <row r="258" spans="1:6" x14ac:dyDescent="0.2">
      <c r="A258" s="1">
        <v>256</v>
      </c>
      <c r="B258">
        <v>3.4505E-3</v>
      </c>
      <c r="C258">
        <v>72</v>
      </c>
      <c r="D258">
        <v>835</v>
      </c>
      <c r="E258">
        <v>48</v>
      </c>
      <c r="F258">
        <v>1598</v>
      </c>
    </row>
    <row r="259" spans="1:6" x14ac:dyDescent="0.2">
      <c r="A259" s="1">
        <v>257</v>
      </c>
      <c r="B259">
        <v>2.2276000000000002E-3</v>
      </c>
      <c r="C259">
        <v>2</v>
      </c>
      <c r="D259">
        <v>881</v>
      </c>
      <c r="E259">
        <v>55</v>
      </c>
      <c r="F259">
        <v>1760</v>
      </c>
    </row>
    <row r="260" spans="1:6" x14ac:dyDescent="0.2">
      <c r="A260" s="1">
        <v>258</v>
      </c>
      <c r="B260">
        <v>3.385E-3</v>
      </c>
      <c r="C260">
        <v>63</v>
      </c>
      <c r="D260">
        <v>966</v>
      </c>
      <c r="E260">
        <v>52</v>
      </c>
      <c r="F260">
        <v>1869</v>
      </c>
    </row>
    <row r="261" spans="1:6" x14ac:dyDescent="0.2">
      <c r="A261" s="1">
        <v>259</v>
      </c>
      <c r="B261">
        <v>2.6208999999999998E-3</v>
      </c>
      <c r="C261">
        <v>3</v>
      </c>
      <c r="D261">
        <v>909</v>
      </c>
      <c r="E261">
        <v>62</v>
      </c>
      <c r="F261">
        <v>1815</v>
      </c>
    </row>
    <row r="262" spans="1:6" x14ac:dyDescent="0.2">
      <c r="A262" s="1">
        <v>260</v>
      </c>
      <c r="B262">
        <v>2.4453000000000001E-3</v>
      </c>
      <c r="C262">
        <v>3</v>
      </c>
      <c r="D262">
        <v>886</v>
      </c>
      <c r="E262">
        <v>58</v>
      </c>
      <c r="F262">
        <v>1769</v>
      </c>
    </row>
    <row r="263" spans="1:6" x14ac:dyDescent="0.2">
      <c r="A263" s="1">
        <v>261</v>
      </c>
      <c r="B263">
        <v>2.6752E-3</v>
      </c>
      <c r="C263">
        <v>23</v>
      </c>
      <c r="D263">
        <v>910</v>
      </c>
      <c r="E263">
        <v>50</v>
      </c>
      <c r="F263">
        <v>1797</v>
      </c>
    </row>
    <row r="264" spans="1:6" x14ac:dyDescent="0.2">
      <c r="A264" s="1">
        <v>262</v>
      </c>
      <c r="B264">
        <v>3.3390999999999998E-3</v>
      </c>
      <c r="C264">
        <v>51</v>
      </c>
      <c r="D264">
        <v>915</v>
      </c>
      <c r="E264">
        <v>48</v>
      </c>
      <c r="F264">
        <v>1779</v>
      </c>
    </row>
    <row r="265" spans="1:6" x14ac:dyDescent="0.2">
      <c r="A265" s="1">
        <v>263</v>
      </c>
      <c r="B265">
        <v>3.4840000000000001E-3</v>
      </c>
      <c r="C265">
        <v>58</v>
      </c>
      <c r="D265">
        <v>888</v>
      </c>
      <c r="E265">
        <v>57</v>
      </c>
      <c r="F265">
        <v>1718</v>
      </c>
    </row>
    <row r="266" spans="1:6" x14ac:dyDescent="0.2">
      <c r="A266" s="1">
        <v>264</v>
      </c>
      <c r="B266">
        <v>3.4144000000000002E-3</v>
      </c>
      <c r="C266">
        <v>13</v>
      </c>
      <c r="D266">
        <v>908</v>
      </c>
      <c r="E266">
        <v>51</v>
      </c>
      <c r="F266">
        <v>1803</v>
      </c>
    </row>
    <row r="267" spans="1:6" x14ac:dyDescent="0.2">
      <c r="A267" s="1">
        <v>265</v>
      </c>
      <c r="B267">
        <v>2.6778000000000001E-3</v>
      </c>
      <c r="C267">
        <v>11</v>
      </c>
      <c r="D267">
        <v>935</v>
      </c>
      <c r="E267">
        <v>37</v>
      </c>
      <c r="F267">
        <v>1859</v>
      </c>
    </row>
    <row r="268" spans="1:6" x14ac:dyDescent="0.2">
      <c r="A268" s="1">
        <v>266</v>
      </c>
      <c r="B268">
        <v>3.4423000000000001E-3</v>
      </c>
      <c r="C268">
        <v>16</v>
      </c>
      <c r="D268">
        <v>874</v>
      </c>
      <c r="E268">
        <v>55</v>
      </c>
      <c r="F268">
        <v>1732</v>
      </c>
    </row>
    <row r="269" spans="1:6" x14ac:dyDescent="0.2">
      <c r="A269" s="1">
        <v>267</v>
      </c>
      <c r="B269">
        <v>3.4394E-3</v>
      </c>
      <c r="C269">
        <v>92</v>
      </c>
      <c r="D269">
        <v>954</v>
      </c>
      <c r="E269">
        <v>60</v>
      </c>
      <c r="F269">
        <v>1816</v>
      </c>
    </row>
    <row r="270" spans="1:6" x14ac:dyDescent="0.2">
      <c r="A270" s="1">
        <v>268</v>
      </c>
      <c r="B270">
        <v>2.6478999999999999E-3</v>
      </c>
      <c r="C270">
        <v>37</v>
      </c>
      <c r="D270">
        <v>914</v>
      </c>
      <c r="E270">
        <v>51</v>
      </c>
      <c r="F270">
        <v>1791</v>
      </c>
    </row>
    <row r="271" spans="1:6" x14ac:dyDescent="0.2">
      <c r="A271" s="1">
        <v>269</v>
      </c>
      <c r="B271">
        <v>3.3207000000000002E-3</v>
      </c>
      <c r="C271">
        <v>42</v>
      </c>
      <c r="D271">
        <v>884</v>
      </c>
      <c r="E271">
        <v>54</v>
      </c>
      <c r="F271">
        <v>1726</v>
      </c>
    </row>
    <row r="272" spans="1:6" x14ac:dyDescent="0.2">
      <c r="A272" s="1">
        <v>270</v>
      </c>
      <c r="B272">
        <v>3.4697E-3</v>
      </c>
      <c r="C272">
        <v>80</v>
      </c>
      <c r="D272">
        <v>925</v>
      </c>
      <c r="E272">
        <v>38</v>
      </c>
      <c r="F272">
        <v>1770</v>
      </c>
    </row>
    <row r="273" spans="1:6" x14ac:dyDescent="0.2">
      <c r="A273" s="1">
        <v>271</v>
      </c>
      <c r="B273">
        <v>2.3316000000000001E-3</v>
      </c>
      <c r="C273">
        <v>33</v>
      </c>
      <c r="D273">
        <v>852</v>
      </c>
      <c r="E273">
        <v>59</v>
      </c>
      <c r="F273">
        <v>1671</v>
      </c>
    </row>
    <row r="274" spans="1:6" x14ac:dyDescent="0.2">
      <c r="A274" s="1">
        <v>272</v>
      </c>
      <c r="B274">
        <v>3.5452000000000001E-3</v>
      </c>
      <c r="C274">
        <v>44</v>
      </c>
      <c r="D274">
        <v>834</v>
      </c>
      <c r="E274">
        <v>47</v>
      </c>
      <c r="F274">
        <v>1624</v>
      </c>
    </row>
    <row r="275" spans="1:6" x14ac:dyDescent="0.2">
      <c r="A275" s="1">
        <v>273</v>
      </c>
      <c r="B275">
        <v>3.4840000000000001E-3</v>
      </c>
      <c r="C275">
        <v>15</v>
      </c>
      <c r="D275">
        <v>918</v>
      </c>
      <c r="E275">
        <v>81</v>
      </c>
      <c r="F275">
        <v>1821</v>
      </c>
    </row>
    <row r="276" spans="1:6" x14ac:dyDescent="0.2">
      <c r="A276" s="1">
        <v>274</v>
      </c>
      <c r="B276">
        <v>2.6296000000000002E-3</v>
      </c>
      <c r="C276">
        <v>6</v>
      </c>
      <c r="D276">
        <v>857</v>
      </c>
      <c r="E276">
        <v>60</v>
      </c>
      <c r="F276">
        <v>1708</v>
      </c>
    </row>
    <row r="277" spans="1:6" x14ac:dyDescent="0.2">
      <c r="A277" s="1">
        <v>275</v>
      </c>
      <c r="B277">
        <v>3.4348999999999998E-3</v>
      </c>
      <c r="C277">
        <v>64</v>
      </c>
      <c r="D277">
        <v>843</v>
      </c>
      <c r="E277">
        <v>39</v>
      </c>
      <c r="F277">
        <v>1622</v>
      </c>
    </row>
    <row r="278" spans="1:6" x14ac:dyDescent="0.2">
      <c r="A278" s="1">
        <v>276</v>
      </c>
      <c r="B278">
        <v>3.4285000000000001E-3</v>
      </c>
      <c r="C278">
        <v>51</v>
      </c>
      <c r="D278">
        <v>900</v>
      </c>
      <c r="E278">
        <v>44</v>
      </c>
      <c r="F278">
        <v>1749</v>
      </c>
    </row>
    <row r="279" spans="1:6" x14ac:dyDescent="0.2">
      <c r="A279" s="1">
        <v>277</v>
      </c>
      <c r="B279">
        <v>2.8984000000000002E-3</v>
      </c>
      <c r="C279">
        <v>18</v>
      </c>
      <c r="D279">
        <v>826</v>
      </c>
      <c r="E279">
        <v>54</v>
      </c>
      <c r="F279">
        <v>1634</v>
      </c>
    </row>
    <row r="280" spans="1:6" x14ac:dyDescent="0.2">
      <c r="A280" s="1">
        <v>278</v>
      </c>
      <c r="B280">
        <v>3.3233999999999998E-3</v>
      </c>
      <c r="C280">
        <v>38</v>
      </c>
      <c r="D280">
        <v>838</v>
      </c>
      <c r="E280">
        <v>34</v>
      </c>
      <c r="F280">
        <v>1638</v>
      </c>
    </row>
    <row r="281" spans="1:6" x14ac:dyDescent="0.2">
      <c r="A281" s="1">
        <v>279</v>
      </c>
      <c r="B281">
        <v>3.4071000000000001E-3</v>
      </c>
      <c r="C281">
        <v>46</v>
      </c>
      <c r="D281">
        <v>824</v>
      </c>
      <c r="E281">
        <v>73</v>
      </c>
      <c r="F281">
        <v>1602</v>
      </c>
    </row>
    <row r="282" spans="1:6" x14ac:dyDescent="0.2">
      <c r="A282" s="1">
        <v>280</v>
      </c>
      <c r="B282">
        <v>3.4355000000000002E-3</v>
      </c>
      <c r="C282">
        <v>30</v>
      </c>
      <c r="D282">
        <v>926</v>
      </c>
      <c r="E282">
        <v>54</v>
      </c>
      <c r="F282">
        <v>1822</v>
      </c>
    </row>
    <row r="283" spans="1:6" x14ac:dyDescent="0.2">
      <c r="A283" s="1">
        <v>281</v>
      </c>
      <c r="B283">
        <v>3.4497E-3</v>
      </c>
      <c r="C283">
        <v>53</v>
      </c>
      <c r="D283">
        <v>901</v>
      </c>
      <c r="E283">
        <v>44</v>
      </c>
      <c r="F283">
        <v>1749</v>
      </c>
    </row>
    <row r="284" spans="1:6" x14ac:dyDescent="0.2">
      <c r="A284" s="1">
        <v>282</v>
      </c>
      <c r="B284">
        <v>2.8747999999999998E-3</v>
      </c>
      <c r="C284">
        <v>25</v>
      </c>
      <c r="D284">
        <v>914</v>
      </c>
      <c r="E284">
        <v>49</v>
      </c>
      <c r="F284">
        <v>1803</v>
      </c>
    </row>
    <row r="285" spans="1:6" x14ac:dyDescent="0.2">
      <c r="A285" s="1">
        <v>283</v>
      </c>
      <c r="B285">
        <v>2.2954999999999998E-3</v>
      </c>
      <c r="C285">
        <v>3</v>
      </c>
      <c r="D285">
        <v>879</v>
      </c>
      <c r="E285">
        <v>54</v>
      </c>
      <c r="F285">
        <v>1755</v>
      </c>
    </row>
    <row r="286" spans="1:6" x14ac:dyDescent="0.2">
      <c r="A286" s="1">
        <v>284</v>
      </c>
      <c r="B286">
        <v>3.3593999999999998E-3</v>
      </c>
      <c r="C286">
        <v>28</v>
      </c>
      <c r="D286">
        <v>900</v>
      </c>
      <c r="E286">
        <v>46</v>
      </c>
      <c r="F286">
        <v>1772</v>
      </c>
    </row>
    <row r="287" spans="1:6" x14ac:dyDescent="0.2">
      <c r="A287" s="1">
        <v>285</v>
      </c>
      <c r="B287">
        <v>2.0523E-3</v>
      </c>
      <c r="C287">
        <v>16</v>
      </c>
      <c r="D287">
        <v>855</v>
      </c>
      <c r="E287">
        <v>45</v>
      </c>
      <c r="F287">
        <v>1694</v>
      </c>
    </row>
    <row r="288" spans="1:6" x14ac:dyDescent="0.2">
      <c r="A288" s="1">
        <v>286</v>
      </c>
      <c r="B288">
        <v>2.5993000000000001E-3</v>
      </c>
      <c r="C288">
        <v>35</v>
      </c>
      <c r="D288">
        <v>1008</v>
      </c>
      <c r="E288">
        <v>76</v>
      </c>
      <c r="F288">
        <v>1981</v>
      </c>
    </row>
    <row r="289" spans="1:6" x14ac:dyDescent="0.2">
      <c r="A289" s="1">
        <v>287</v>
      </c>
      <c r="B289">
        <v>3.5159000000000002E-3</v>
      </c>
      <c r="C289">
        <v>70</v>
      </c>
      <c r="D289">
        <v>947</v>
      </c>
      <c r="E289">
        <v>51</v>
      </c>
      <c r="F289">
        <v>1824</v>
      </c>
    </row>
    <row r="290" spans="1:6" x14ac:dyDescent="0.2">
      <c r="A290" s="1">
        <v>288</v>
      </c>
      <c r="B290">
        <v>3.4421999999999999E-3</v>
      </c>
      <c r="C290">
        <v>46</v>
      </c>
      <c r="D290">
        <v>825</v>
      </c>
      <c r="E290">
        <v>54</v>
      </c>
      <c r="F290">
        <v>1604</v>
      </c>
    </row>
    <row r="291" spans="1:6" x14ac:dyDescent="0.2">
      <c r="A291" s="1">
        <v>289</v>
      </c>
      <c r="B291">
        <v>2.8652E-3</v>
      </c>
      <c r="C291">
        <v>26</v>
      </c>
      <c r="D291">
        <v>819</v>
      </c>
      <c r="E291">
        <v>37</v>
      </c>
      <c r="F291">
        <v>1612</v>
      </c>
    </row>
    <row r="292" spans="1:6" x14ac:dyDescent="0.2">
      <c r="A292" s="1">
        <v>290</v>
      </c>
      <c r="B292">
        <v>3.3514E-3</v>
      </c>
      <c r="C292">
        <v>106</v>
      </c>
      <c r="D292">
        <v>900</v>
      </c>
      <c r="E292">
        <v>44</v>
      </c>
      <c r="F292">
        <v>1694</v>
      </c>
    </row>
    <row r="293" spans="1:6" x14ac:dyDescent="0.2">
      <c r="A293" s="1">
        <v>291</v>
      </c>
      <c r="B293">
        <v>3.4721000000000001E-3</v>
      </c>
      <c r="C293">
        <v>116</v>
      </c>
      <c r="D293">
        <v>929</v>
      </c>
      <c r="E293">
        <v>45</v>
      </c>
      <c r="F293">
        <v>1742</v>
      </c>
    </row>
    <row r="294" spans="1:6" x14ac:dyDescent="0.2">
      <c r="A294" s="1">
        <v>292</v>
      </c>
      <c r="B294">
        <v>3.4213999999999998E-3</v>
      </c>
      <c r="C294">
        <v>41</v>
      </c>
      <c r="D294">
        <v>940</v>
      </c>
      <c r="E294">
        <v>43</v>
      </c>
      <c r="F294">
        <v>1839</v>
      </c>
    </row>
    <row r="295" spans="1:6" x14ac:dyDescent="0.2">
      <c r="A295" s="1">
        <v>293</v>
      </c>
      <c r="B295">
        <v>3.3666999999999998E-3</v>
      </c>
      <c r="C295">
        <v>32</v>
      </c>
      <c r="D295">
        <v>839</v>
      </c>
      <c r="E295">
        <v>36</v>
      </c>
      <c r="F295">
        <v>1646</v>
      </c>
    </row>
    <row r="296" spans="1:6" x14ac:dyDescent="0.2">
      <c r="A296" s="1">
        <v>294</v>
      </c>
      <c r="B296">
        <v>3.5503000000000002E-3</v>
      </c>
      <c r="C296">
        <v>151</v>
      </c>
      <c r="D296">
        <v>1019</v>
      </c>
      <c r="E296">
        <v>46</v>
      </c>
      <c r="F296">
        <v>1887</v>
      </c>
    </row>
    <row r="297" spans="1:6" x14ac:dyDescent="0.2">
      <c r="A297" s="1">
        <v>295</v>
      </c>
      <c r="B297">
        <v>3.5379000000000001E-3</v>
      </c>
      <c r="C297">
        <v>66</v>
      </c>
      <c r="D297">
        <v>876</v>
      </c>
      <c r="E297">
        <v>52</v>
      </c>
      <c r="F297">
        <v>1686</v>
      </c>
    </row>
    <row r="298" spans="1:6" x14ac:dyDescent="0.2">
      <c r="A298" s="1">
        <v>296</v>
      </c>
      <c r="B298">
        <v>2.0627000000000002E-3</v>
      </c>
      <c r="C298">
        <v>27</v>
      </c>
      <c r="D298">
        <v>822</v>
      </c>
      <c r="E298">
        <v>46</v>
      </c>
      <c r="F298">
        <v>1617</v>
      </c>
    </row>
    <row r="299" spans="1:6" x14ac:dyDescent="0.2">
      <c r="A299" s="1">
        <v>297</v>
      </c>
      <c r="B299">
        <v>2.4681E-3</v>
      </c>
      <c r="C299">
        <v>37</v>
      </c>
      <c r="D299">
        <v>945</v>
      </c>
      <c r="E299">
        <v>70</v>
      </c>
      <c r="F299">
        <v>1853</v>
      </c>
    </row>
    <row r="300" spans="1:6" x14ac:dyDescent="0.2">
      <c r="A300" s="1">
        <v>298</v>
      </c>
      <c r="B300">
        <v>3.3947000000000001E-3</v>
      </c>
      <c r="C300">
        <v>141</v>
      </c>
      <c r="D300">
        <v>923</v>
      </c>
      <c r="E300">
        <v>50</v>
      </c>
      <c r="F300">
        <v>1705</v>
      </c>
    </row>
    <row r="301" spans="1:6" x14ac:dyDescent="0.2">
      <c r="A301" s="1">
        <v>299</v>
      </c>
      <c r="B301">
        <v>2.2290000000000001E-3</v>
      </c>
      <c r="C301">
        <v>2</v>
      </c>
      <c r="D301">
        <v>931</v>
      </c>
      <c r="E301">
        <v>50</v>
      </c>
      <c r="F301">
        <v>1860</v>
      </c>
    </row>
    <row r="302" spans="1:6" x14ac:dyDescent="0.2">
      <c r="A302" s="1">
        <v>300</v>
      </c>
      <c r="B302">
        <v>2.6492E-3</v>
      </c>
      <c r="C302">
        <v>24</v>
      </c>
      <c r="D302">
        <v>939</v>
      </c>
      <c r="E302">
        <v>55</v>
      </c>
      <c r="F302">
        <v>1854</v>
      </c>
    </row>
    <row r="303" spans="1:6" x14ac:dyDescent="0.2">
      <c r="A303" s="1">
        <v>301</v>
      </c>
      <c r="B303">
        <v>3.4117000000000001E-3</v>
      </c>
      <c r="C303">
        <v>64</v>
      </c>
      <c r="D303">
        <v>909</v>
      </c>
      <c r="E303">
        <v>41</v>
      </c>
      <c r="F303">
        <v>1754</v>
      </c>
    </row>
    <row r="304" spans="1:6" x14ac:dyDescent="0.2">
      <c r="A304" s="1">
        <v>302</v>
      </c>
      <c r="B304">
        <v>1.8906000000000001E-3</v>
      </c>
      <c r="C304">
        <v>17</v>
      </c>
      <c r="D304">
        <v>945</v>
      </c>
      <c r="E304">
        <v>43</v>
      </c>
      <c r="F304">
        <v>1873</v>
      </c>
    </row>
    <row r="305" spans="1:6" x14ac:dyDescent="0.2">
      <c r="A305" s="1">
        <v>303</v>
      </c>
      <c r="B305">
        <v>1.9654999999999998E-3</v>
      </c>
      <c r="C305">
        <v>4</v>
      </c>
      <c r="D305">
        <v>858</v>
      </c>
      <c r="E305">
        <v>48</v>
      </c>
      <c r="F305">
        <v>1712</v>
      </c>
    </row>
    <row r="306" spans="1:6" x14ac:dyDescent="0.2">
      <c r="A306" s="1">
        <v>304</v>
      </c>
      <c r="B306">
        <v>3.4356E-3</v>
      </c>
      <c r="C306">
        <v>42</v>
      </c>
      <c r="D306">
        <v>840</v>
      </c>
      <c r="E306">
        <v>45</v>
      </c>
      <c r="F306">
        <v>1638</v>
      </c>
    </row>
    <row r="307" spans="1:6" x14ac:dyDescent="0.2">
      <c r="A307" s="1">
        <v>305</v>
      </c>
      <c r="B307">
        <v>2.3901E-3</v>
      </c>
      <c r="C307">
        <v>3</v>
      </c>
      <c r="D307">
        <v>939</v>
      </c>
      <c r="E307">
        <v>44</v>
      </c>
      <c r="F307">
        <v>1875</v>
      </c>
    </row>
    <row r="308" spans="1:6" x14ac:dyDescent="0.2">
      <c r="A308" s="1">
        <v>306</v>
      </c>
      <c r="B308">
        <v>2.1710000000000002E-3</v>
      </c>
      <c r="C308">
        <v>37</v>
      </c>
      <c r="D308">
        <v>918</v>
      </c>
      <c r="E308">
        <v>52</v>
      </c>
      <c r="F308">
        <v>1799</v>
      </c>
    </row>
    <row r="309" spans="1:6" x14ac:dyDescent="0.2">
      <c r="A309" s="1">
        <v>307</v>
      </c>
      <c r="B309">
        <v>3.3352999999999998E-3</v>
      </c>
      <c r="C309">
        <v>29</v>
      </c>
      <c r="D309">
        <v>886</v>
      </c>
      <c r="E309">
        <v>62</v>
      </c>
      <c r="F309">
        <v>1743</v>
      </c>
    </row>
    <row r="310" spans="1:6" x14ac:dyDescent="0.2">
      <c r="A310" s="1">
        <v>308</v>
      </c>
      <c r="B310">
        <v>3.4829000000000001E-3</v>
      </c>
      <c r="C310">
        <v>55</v>
      </c>
      <c r="D310">
        <v>929</v>
      </c>
      <c r="E310">
        <v>47</v>
      </c>
      <c r="F310">
        <v>1803</v>
      </c>
    </row>
    <row r="311" spans="1:6" x14ac:dyDescent="0.2">
      <c r="A311" s="1">
        <v>309</v>
      </c>
      <c r="B311">
        <v>3.4472999999999999E-3</v>
      </c>
      <c r="C311">
        <v>69</v>
      </c>
      <c r="D311">
        <v>976</v>
      </c>
      <c r="E311">
        <v>52</v>
      </c>
      <c r="F311">
        <v>1883</v>
      </c>
    </row>
    <row r="312" spans="1:6" x14ac:dyDescent="0.2">
      <c r="A312" s="1">
        <v>310</v>
      </c>
      <c r="B312">
        <v>3.4597E-3</v>
      </c>
      <c r="C312">
        <v>51</v>
      </c>
      <c r="D312">
        <v>930</v>
      </c>
      <c r="E312">
        <v>56</v>
      </c>
      <c r="F312">
        <v>1809</v>
      </c>
    </row>
    <row r="313" spans="1:6" x14ac:dyDescent="0.2">
      <c r="A313" s="1">
        <v>311</v>
      </c>
      <c r="B313">
        <v>3.4792E-3</v>
      </c>
      <c r="C313">
        <v>52</v>
      </c>
      <c r="D313">
        <v>931</v>
      </c>
      <c r="E313">
        <v>42</v>
      </c>
      <c r="F313">
        <v>1810</v>
      </c>
    </row>
    <row r="314" spans="1:6" x14ac:dyDescent="0.2">
      <c r="A314" s="1">
        <v>312</v>
      </c>
      <c r="B314">
        <v>3.4215999999999999E-3</v>
      </c>
      <c r="C314">
        <v>84</v>
      </c>
      <c r="D314">
        <v>872</v>
      </c>
      <c r="E314">
        <v>43</v>
      </c>
      <c r="F314">
        <v>1660</v>
      </c>
    </row>
    <row r="315" spans="1:6" x14ac:dyDescent="0.2">
      <c r="A315" s="1">
        <v>313</v>
      </c>
      <c r="B315">
        <v>2.2594E-3</v>
      </c>
      <c r="C315">
        <v>12</v>
      </c>
      <c r="D315">
        <v>885</v>
      </c>
      <c r="E315">
        <v>48</v>
      </c>
      <c r="F315">
        <v>1758</v>
      </c>
    </row>
    <row r="316" spans="1:6" x14ac:dyDescent="0.2">
      <c r="A316" s="1">
        <v>314</v>
      </c>
      <c r="B316">
        <v>2.1297999999999998E-3</v>
      </c>
      <c r="C316">
        <v>5</v>
      </c>
      <c r="D316">
        <v>935</v>
      </c>
      <c r="E316">
        <v>52</v>
      </c>
      <c r="F316">
        <v>1865</v>
      </c>
    </row>
    <row r="317" spans="1:6" x14ac:dyDescent="0.2">
      <c r="A317" s="1">
        <v>315</v>
      </c>
      <c r="B317">
        <v>3.4139999999999999E-3</v>
      </c>
      <c r="C317">
        <v>39</v>
      </c>
      <c r="D317">
        <v>890</v>
      </c>
      <c r="E317">
        <v>44</v>
      </c>
      <c r="F317">
        <v>1741</v>
      </c>
    </row>
    <row r="318" spans="1:6" x14ac:dyDescent="0.2">
      <c r="A318" s="1">
        <v>316</v>
      </c>
      <c r="B318">
        <v>3.4324999999999998E-3</v>
      </c>
      <c r="C318">
        <v>100</v>
      </c>
      <c r="D318">
        <v>963</v>
      </c>
      <c r="E318">
        <v>50</v>
      </c>
      <c r="F318">
        <v>1826</v>
      </c>
    </row>
    <row r="319" spans="1:6" x14ac:dyDescent="0.2">
      <c r="A319" s="1">
        <v>317</v>
      </c>
      <c r="B319">
        <v>3.0071999999999998E-3</v>
      </c>
      <c r="C319">
        <v>29</v>
      </c>
      <c r="D319">
        <v>872</v>
      </c>
      <c r="E319">
        <v>54</v>
      </c>
      <c r="F319">
        <v>1715</v>
      </c>
    </row>
    <row r="320" spans="1:6" x14ac:dyDescent="0.2">
      <c r="A320" s="1">
        <v>318</v>
      </c>
      <c r="B320">
        <v>3.5638000000000002E-3</v>
      </c>
      <c r="C320">
        <v>126</v>
      </c>
      <c r="D320">
        <v>920</v>
      </c>
      <c r="E320">
        <v>48</v>
      </c>
      <c r="F320">
        <v>1714</v>
      </c>
    </row>
    <row r="321" spans="1:6" x14ac:dyDescent="0.2">
      <c r="A321" s="1">
        <v>319</v>
      </c>
      <c r="B321">
        <v>3.3895000000000002E-3</v>
      </c>
      <c r="C321">
        <v>50</v>
      </c>
      <c r="D321">
        <v>879</v>
      </c>
      <c r="E321">
        <v>57</v>
      </c>
      <c r="F321">
        <v>1708</v>
      </c>
    </row>
    <row r="322" spans="1:6" x14ac:dyDescent="0.2">
      <c r="A322" s="1">
        <v>320</v>
      </c>
      <c r="B322">
        <v>2.6055000000000002E-3</v>
      </c>
      <c r="C322">
        <v>11</v>
      </c>
      <c r="D322">
        <v>840</v>
      </c>
      <c r="E322">
        <v>56</v>
      </c>
      <c r="F322">
        <v>1669</v>
      </c>
    </row>
    <row r="323" spans="1:6" x14ac:dyDescent="0.2">
      <c r="A323" s="1">
        <v>321</v>
      </c>
      <c r="B323">
        <v>2.0861E-3</v>
      </c>
      <c r="C323">
        <v>16</v>
      </c>
      <c r="D323">
        <v>861</v>
      </c>
      <c r="E323">
        <v>52</v>
      </c>
      <c r="F323">
        <v>1706</v>
      </c>
    </row>
    <row r="324" spans="1:6" x14ac:dyDescent="0.2">
      <c r="A324" s="1">
        <v>322</v>
      </c>
      <c r="B324">
        <v>3.4708E-3</v>
      </c>
      <c r="C324">
        <v>80</v>
      </c>
      <c r="D324">
        <v>939</v>
      </c>
      <c r="E324">
        <v>44</v>
      </c>
      <c r="F324">
        <v>1798</v>
      </c>
    </row>
    <row r="325" spans="1:6" x14ac:dyDescent="0.2">
      <c r="A325" s="1">
        <v>323</v>
      </c>
      <c r="B325">
        <v>2.5847000000000001E-3</v>
      </c>
      <c r="C325">
        <v>25</v>
      </c>
      <c r="D325">
        <v>922</v>
      </c>
      <c r="E325">
        <v>46</v>
      </c>
      <c r="F325">
        <v>1819</v>
      </c>
    </row>
    <row r="326" spans="1:6" x14ac:dyDescent="0.2">
      <c r="A326" s="1">
        <v>324</v>
      </c>
      <c r="B326">
        <v>3.3571999999999999E-3</v>
      </c>
      <c r="C326">
        <v>59</v>
      </c>
      <c r="D326">
        <v>959</v>
      </c>
      <c r="E326">
        <v>39</v>
      </c>
      <c r="F326">
        <v>1859</v>
      </c>
    </row>
    <row r="327" spans="1:6" x14ac:dyDescent="0.2">
      <c r="A327" s="1">
        <v>325</v>
      </c>
      <c r="B327">
        <v>2.0928000000000001E-3</v>
      </c>
      <c r="C327">
        <v>0</v>
      </c>
      <c r="D327">
        <v>873</v>
      </c>
      <c r="E327">
        <v>45</v>
      </c>
      <c r="F327">
        <v>1746</v>
      </c>
    </row>
    <row r="328" spans="1:6" x14ac:dyDescent="0.2">
      <c r="A328" s="1">
        <v>326</v>
      </c>
      <c r="B328">
        <v>3.3860000000000001E-3</v>
      </c>
      <c r="C328">
        <v>33</v>
      </c>
      <c r="D328">
        <v>854</v>
      </c>
      <c r="E328">
        <v>49</v>
      </c>
      <c r="F328">
        <v>1675</v>
      </c>
    </row>
    <row r="329" spans="1:6" x14ac:dyDescent="0.2">
      <c r="A329" s="1">
        <v>327</v>
      </c>
      <c r="B329">
        <v>2.1094999999999998E-3</v>
      </c>
      <c r="C329">
        <v>1</v>
      </c>
      <c r="D329">
        <v>834</v>
      </c>
      <c r="E329">
        <v>52</v>
      </c>
      <c r="F329">
        <v>1667</v>
      </c>
    </row>
    <row r="330" spans="1:6" x14ac:dyDescent="0.2">
      <c r="A330" s="1">
        <v>328</v>
      </c>
      <c r="B330">
        <v>3.441E-3</v>
      </c>
      <c r="C330">
        <v>54</v>
      </c>
      <c r="D330">
        <v>888</v>
      </c>
      <c r="E330">
        <v>51</v>
      </c>
      <c r="F330">
        <v>1722</v>
      </c>
    </row>
    <row r="331" spans="1:6" x14ac:dyDescent="0.2">
      <c r="A331" s="1">
        <v>329</v>
      </c>
      <c r="B331">
        <v>3.3143999999999999E-3</v>
      </c>
      <c r="C331">
        <v>28</v>
      </c>
      <c r="D331">
        <v>894</v>
      </c>
      <c r="E331">
        <v>56</v>
      </c>
      <c r="F331">
        <v>1760</v>
      </c>
    </row>
    <row r="332" spans="1:6" x14ac:dyDescent="0.2">
      <c r="A332" s="1">
        <v>330</v>
      </c>
      <c r="B332">
        <v>3.4545000000000001E-3</v>
      </c>
      <c r="C332">
        <v>66</v>
      </c>
      <c r="D332">
        <v>893</v>
      </c>
      <c r="E332">
        <v>47</v>
      </c>
      <c r="F332">
        <v>1720</v>
      </c>
    </row>
    <row r="333" spans="1:6" x14ac:dyDescent="0.2">
      <c r="A333" s="1">
        <v>331</v>
      </c>
      <c r="B333">
        <v>3.4751999999999999E-3</v>
      </c>
      <c r="C333">
        <v>181</v>
      </c>
      <c r="D333">
        <v>971</v>
      </c>
      <c r="E333">
        <v>61</v>
      </c>
      <c r="F333">
        <v>1761</v>
      </c>
    </row>
    <row r="334" spans="1:6" x14ac:dyDescent="0.2">
      <c r="A334" s="1">
        <v>332</v>
      </c>
      <c r="B334">
        <v>3.2850000000000002E-3</v>
      </c>
      <c r="C334">
        <v>120</v>
      </c>
      <c r="D334">
        <v>930</v>
      </c>
      <c r="E334">
        <v>56</v>
      </c>
      <c r="F334">
        <v>1740</v>
      </c>
    </row>
    <row r="335" spans="1:6" x14ac:dyDescent="0.2">
      <c r="A335" s="1">
        <v>333</v>
      </c>
      <c r="B335">
        <v>3.5181000000000001E-3</v>
      </c>
      <c r="C335">
        <v>113</v>
      </c>
      <c r="D335">
        <v>974</v>
      </c>
      <c r="E335">
        <v>58</v>
      </c>
      <c r="F335">
        <v>1835</v>
      </c>
    </row>
    <row r="336" spans="1:6" x14ac:dyDescent="0.2">
      <c r="A336" s="1">
        <v>334</v>
      </c>
      <c r="B336">
        <v>3.4895999999999998E-3</v>
      </c>
      <c r="C336">
        <v>28</v>
      </c>
      <c r="D336">
        <v>933</v>
      </c>
      <c r="E336">
        <v>77</v>
      </c>
      <c r="F336">
        <v>1838</v>
      </c>
    </row>
    <row r="337" spans="1:6" x14ac:dyDescent="0.2">
      <c r="A337" s="1">
        <v>335</v>
      </c>
      <c r="B337">
        <v>3.4867000000000001E-3</v>
      </c>
      <c r="C337">
        <v>69</v>
      </c>
      <c r="D337">
        <v>904</v>
      </c>
      <c r="E337">
        <v>42</v>
      </c>
      <c r="F337">
        <v>1739</v>
      </c>
    </row>
    <row r="338" spans="1:6" x14ac:dyDescent="0.2">
      <c r="A338" s="1">
        <v>336</v>
      </c>
      <c r="B338">
        <v>3.6505999999999999E-3</v>
      </c>
      <c r="C338">
        <v>44</v>
      </c>
      <c r="D338">
        <v>924</v>
      </c>
      <c r="E338">
        <v>55</v>
      </c>
      <c r="F338">
        <v>1804</v>
      </c>
    </row>
    <row r="339" spans="1:6" x14ac:dyDescent="0.2">
      <c r="A339" s="1">
        <v>337</v>
      </c>
      <c r="B339">
        <v>3.3798000000000001E-3</v>
      </c>
      <c r="C339">
        <v>26</v>
      </c>
      <c r="D339">
        <v>951</v>
      </c>
      <c r="E339">
        <v>45</v>
      </c>
      <c r="F339">
        <v>1876</v>
      </c>
    </row>
    <row r="340" spans="1:6" x14ac:dyDescent="0.2">
      <c r="A340" s="1">
        <v>338</v>
      </c>
      <c r="B340">
        <v>3.4126E-3</v>
      </c>
      <c r="C340">
        <v>82</v>
      </c>
      <c r="D340">
        <v>897</v>
      </c>
      <c r="E340">
        <v>51</v>
      </c>
      <c r="F340">
        <v>1712</v>
      </c>
    </row>
    <row r="341" spans="1:6" x14ac:dyDescent="0.2">
      <c r="A341" s="1">
        <v>339</v>
      </c>
      <c r="B341">
        <v>3.5328E-3</v>
      </c>
      <c r="C341">
        <v>133</v>
      </c>
      <c r="D341">
        <v>921</v>
      </c>
      <c r="E341">
        <v>58</v>
      </c>
      <c r="F341">
        <v>1709</v>
      </c>
    </row>
    <row r="342" spans="1:6" x14ac:dyDescent="0.2">
      <c r="A342" s="1">
        <v>340</v>
      </c>
      <c r="B342">
        <v>3.4378999999999998E-3</v>
      </c>
      <c r="C342">
        <v>54</v>
      </c>
      <c r="D342">
        <v>855</v>
      </c>
      <c r="E342">
        <v>40</v>
      </c>
      <c r="F342">
        <v>1656</v>
      </c>
    </row>
    <row r="343" spans="1:6" x14ac:dyDescent="0.2">
      <c r="A343" s="1">
        <v>341</v>
      </c>
      <c r="B343">
        <v>3.4074999999999999E-3</v>
      </c>
      <c r="C343">
        <v>21</v>
      </c>
      <c r="D343">
        <v>902</v>
      </c>
      <c r="E343">
        <v>39</v>
      </c>
      <c r="F343">
        <v>1783</v>
      </c>
    </row>
    <row r="344" spans="1:6" x14ac:dyDescent="0.2">
      <c r="A344" s="1">
        <v>342</v>
      </c>
      <c r="B344">
        <v>3.4370999999999998E-3</v>
      </c>
      <c r="C344">
        <v>63</v>
      </c>
      <c r="D344">
        <v>907</v>
      </c>
      <c r="E344">
        <v>52</v>
      </c>
      <c r="F344">
        <v>1751</v>
      </c>
    </row>
    <row r="345" spans="1:6" x14ac:dyDescent="0.2">
      <c r="A345" s="1">
        <v>343</v>
      </c>
      <c r="B345">
        <v>3.3110000000000001E-3</v>
      </c>
      <c r="C345">
        <v>32</v>
      </c>
      <c r="D345">
        <v>902</v>
      </c>
      <c r="E345">
        <v>77</v>
      </c>
      <c r="F345">
        <v>1772</v>
      </c>
    </row>
    <row r="346" spans="1:6" x14ac:dyDescent="0.2">
      <c r="A346" s="1">
        <v>344</v>
      </c>
      <c r="B346">
        <v>2.8855999999999999E-3</v>
      </c>
      <c r="C346">
        <v>3</v>
      </c>
      <c r="D346">
        <v>947</v>
      </c>
      <c r="E346">
        <v>64</v>
      </c>
      <c r="F346">
        <v>1891</v>
      </c>
    </row>
    <row r="347" spans="1:6" x14ac:dyDescent="0.2">
      <c r="A347" s="1">
        <v>345</v>
      </c>
      <c r="B347">
        <v>3.5309E-3</v>
      </c>
      <c r="C347">
        <v>14</v>
      </c>
      <c r="D347">
        <v>892</v>
      </c>
      <c r="E347">
        <v>34</v>
      </c>
      <c r="F347">
        <v>1770</v>
      </c>
    </row>
    <row r="348" spans="1:6" x14ac:dyDescent="0.2">
      <c r="A348" s="1">
        <v>346</v>
      </c>
      <c r="B348">
        <v>3.4364E-3</v>
      </c>
      <c r="C348">
        <v>31</v>
      </c>
      <c r="D348">
        <v>881</v>
      </c>
      <c r="E348">
        <v>42</v>
      </c>
      <c r="F348">
        <v>1731</v>
      </c>
    </row>
    <row r="349" spans="1:6" x14ac:dyDescent="0.2">
      <c r="A349" s="1">
        <v>347</v>
      </c>
      <c r="B349">
        <v>3.4489E-3</v>
      </c>
      <c r="C349">
        <v>87</v>
      </c>
      <c r="D349">
        <v>969</v>
      </c>
      <c r="E349">
        <v>77</v>
      </c>
      <c r="F349">
        <v>1851</v>
      </c>
    </row>
    <row r="350" spans="1:6" x14ac:dyDescent="0.2">
      <c r="A350" s="1">
        <v>348</v>
      </c>
      <c r="B350">
        <v>3.4841999999999998E-3</v>
      </c>
      <c r="C350">
        <v>88</v>
      </c>
      <c r="D350">
        <v>945</v>
      </c>
      <c r="E350">
        <v>45</v>
      </c>
      <c r="F350">
        <v>1802</v>
      </c>
    </row>
    <row r="351" spans="1:6" x14ac:dyDescent="0.2">
      <c r="A351" s="1">
        <v>349</v>
      </c>
      <c r="B351">
        <v>3.3877E-3</v>
      </c>
      <c r="C351">
        <v>58</v>
      </c>
      <c r="D351">
        <v>906</v>
      </c>
      <c r="E351">
        <v>38</v>
      </c>
      <c r="F351">
        <v>1754</v>
      </c>
    </row>
    <row r="352" spans="1:6" x14ac:dyDescent="0.2">
      <c r="A352" s="1">
        <v>350</v>
      </c>
      <c r="B352">
        <v>3.3969E-3</v>
      </c>
      <c r="C352">
        <v>17</v>
      </c>
      <c r="D352">
        <v>838</v>
      </c>
      <c r="E352">
        <v>45</v>
      </c>
      <c r="F352">
        <v>1659</v>
      </c>
    </row>
    <row r="353" spans="1:6" x14ac:dyDescent="0.2">
      <c r="A353" s="1">
        <v>351</v>
      </c>
      <c r="B353">
        <v>3.5084999999999999E-3</v>
      </c>
      <c r="C353">
        <v>95</v>
      </c>
      <c r="D353">
        <v>991</v>
      </c>
      <c r="E353">
        <v>57</v>
      </c>
      <c r="F353">
        <v>1887</v>
      </c>
    </row>
    <row r="354" spans="1:6" x14ac:dyDescent="0.2">
      <c r="A354" s="1">
        <v>352</v>
      </c>
      <c r="B354">
        <v>3.4734000000000002E-3</v>
      </c>
      <c r="C354">
        <v>195</v>
      </c>
      <c r="D354">
        <v>983</v>
      </c>
      <c r="E354">
        <v>58</v>
      </c>
      <c r="F354">
        <v>1771</v>
      </c>
    </row>
    <row r="355" spans="1:6" x14ac:dyDescent="0.2">
      <c r="A355" s="1">
        <v>353</v>
      </c>
      <c r="B355">
        <v>2.2688000000000001E-3</v>
      </c>
      <c r="C355">
        <v>6</v>
      </c>
      <c r="D355">
        <v>869</v>
      </c>
      <c r="E355">
        <v>46</v>
      </c>
      <c r="F355">
        <v>1732</v>
      </c>
    </row>
    <row r="356" spans="1:6" x14ac:dyDescent="0.2">
      <c r="A356" s="1">
        <v>354</v>
      </c>
      <c r="B356">
        <v>1.9873999999999998E-3</v>
      </c>
      <c r="C356">
        <v>5</v>
      </c>
      <c r="D356">
        <v>876</v>
      </c>
      <c r="E356">
        <v>58</v>
      </c>
      <c r="F356">
        <v>1747</v>
      </c>
    </row>
    <row r="357" spans="1:6" x14ac:dyDescent="0.2">
      <c r="A357" s="1">
        <v>355</v>
      </c>
      <c r="B357">
        <v>2.3440000000000002E-3</v>
      </c>
      <c r="C357">
        <v>15</v>
      </c>
      <c r="D357">
        <v>808</v>
      </c>
      <c r="E357">
        <v>54</v>
      </c>
      <c r="F357">
        <v>1601</v>
      </c>
    </row>
    <row r="358" spans="1:6" x14ac:dyDescent="0.2">
      <c r="A358" s="1">
        <v>356</v>
      </c>
      <c r="B358">
        <v>2.4497E-3</v>
      </c>
      <c r="C358">
        <v>40</v>
      </c>
      <c r="D358">
        <v>892</v>
      </c>
      <c r="E358">
        <v>45</v>
      </c>
      <c r="F358">
        <v>1744</v>
      </c>
    </row>
    <row r="359" spans="1:6" x14ac:dyDescent="0.2">
      <c r="A359" s="1">
        <v>357</v>
      </c>
      <c r="B359">
        <v>3.2791999999999999E-3</v>
      </c>
      <c r="C359">
        <v>42</v>
      </c>
      <c r="D359">
        <v>859</v>
      </c>
      <c r="E359">
        <v>46</v>
      </c>
      <c r="F359">
        <v>1676</v>
      </c>
    </row>
    <row r="360" spans="1:6" x14ac:dyDescent="0.2">
      <c r="A360" s="1">
        <v>358</v>
      </c>
      <c r="B360">
        <v>2.3668999999999999E-3</v>
      </c>
      <c r="C360">
        <v>12</v>
      </c>
      <c r="D360">
        <v>832</v>
      </c>
      <c r="E360">
        <v>48</v>
      </c>
      <c r="F360">
        <v>1652</v>
      </c>
    </row>
    <row r="361" spans="1:6" x14ac:dyDescent="0.2">
      <c r="A361" s="1">
        <v>359</v>
      </c>
      <c r="B361">
        <v>3.4253999999999999E-3</v>
      </c>
      <c r="C361">
        <v>20</v>
      </c>
      <c r="D361">
        <v>994</v>
      </c>
      <c r="E361">
        <v>57</v>
      </c>
      <c r="F361">
        <v>1968</v>
      </c>
    </row>
    <row r="362" spans="1:6" x14ac:dyDescent="0.2">
      <c r="A362" s="1">
        <v>360</v>
      </c>
      <c r="B362">
        <v>2.4683999999999999E-3</v>
      </c>
      <c r="C362">
        <v>16</v>
      </c>
      <c r="D362">
        <v>963</v>
      </c>
      <c r="E362">
        <v>50</v>
      </c>
      <c r="F362">
        <v>1910</v>
      </c>
    </row>
    <row r="363" spans="1:6" x14ac:dyDescent="0.2">
      <c r="A363" s="1">
        <v>361</v>
      </c>
      <c r="B363">
        <v>2.6933E-3</v>
      </c>
      <c r="C363">
        <v>48</v>
      </c>
      <c r="D363">
        <v>950</v>
      </c>
      <c r="E363">
        <v>53</v>
      </c>
      <c r="F363">
        <v>1852</v>
      </c>
    </row>
    <row r="364" spans="1:6" x14ac:dyDescent="0.2">
      <c r="A364" s="1">
        <v>362</v>
      </c>
      <c r="B364">
        <v>3.2978999999999999E-3</v>
      </c>
      <c r="C364">
        <v>90</v>
      </c>
      <c r="D364">
        <v>1013</v>
      </c>
      <c r="E364">
        <v>65</v>
      </c>
      <c r="F364">
        <v>1936</v>
      </c>
    </row>
    <row r="365" spans="1:6" x14ac:dyDescent="0.2">
      <c r="A365" s="1">
        <v>363</v>
      </c>
      <c r="B365">
        <v>3.0295000000000001E-3</v>
      </c>
      <c r="C365">
        <v>23</v>
      </c>
      <c r="D365">
        <v>866</v>
      </c>
      <c r="E365">
        <v>53</v>
      </c>
      <c r="F365">
        <v>1709</v>
      </c>
    </row>
    <row r="366" spans="1:6" x14ac:dyDescent="0.2">
      <c r="A366" s="1">
        <v>364</v>
      </c>
      <c r="B366">
        <v>3.5149000000000001E-3</v>
      </c>
      <c r="C366">
        <v>60</v>
      </c>
      <c r="D366">
        <v>904</v>
      </c>
      <c r="E366">
        <v>53</v>
      </c>
      <c r="F366">
        <v>1748</v>
      </c>
    </row>
    <row r="367" spans="1:6" x14ac:dyDescent="0.2">
      <c r="A367" s="1">
        <v>365</v>
      </c>
      <c r="B367">
        <v>3.4242999999999999E-3</v>
      </c>
      <c r="C367">
        <v>78</v>
      </c>
      <c r="D367">
        <v>851</v>
      </c>
      <c r="E367">
        <v>42</v>
      </c>
      <c r="F367">
        <v>1624</v>
      </c>
    </row>
    <row r="368" spans="1:6" x14ac:dyDescent="0.2">
      <c r="A368" s="1">
        <v>366</v>
      </c>
      <c r="B368">
        <v>1.9867000000000001E-3</v>
      </c>
      <c r="C368">
        <v>7</v>
      </c>
      <c r="D368">
        <v>846</v>
      </c>
      <c r="E368">
        <v>60</v>
      </c>
      <c r="F368">
        <v>1685</v>
      </c>
    </row>
    <row r="369" spans="1:6" x14ac:dyDescent="0.2">
      <c r="A369" s="1">
        <v>367</v>
      </c>
      <c r="B369">
        <v>3.4618000000000001E-3</v>
      </c>
      <c r="C369">
        <v>12</v>
      </c>
      <c r="D369">
        <v>955</v>
      </c>
      <c r="E369">
        <v>82</v>
      </c>
      <c r="F369">
        <v>1898</v>
      </c>
    </row>
    <row r="370" spans="1:6" x14ac:dyDescent="0.2">
      <c r="A370" s="1">
        <v>368</v>
      </c>
      <c r="B370">
        <v>2.8245000000000002E-3</v>
      </c>
      <c r="C370">
        <v>7</v>
      </c>
      <c r="D370">
        <v>869</v>
      </c>
      <c r="E370">
        <v>50</v>
      </c>
      <c r="F370">
        <v>1731</v>
      </c>
    </row>
    <row r="371" spans="1:6" x14ac:dyDescent="0.2">
      <c r="A371" s="1">
        <v>369</v>
      </c>
      <c r="B371">
        <v>3.9604000000000002E-3</v>
      </c>
      <c r="C371">
        <v>50</v>
      </c>
      <c r="D371">
        <v>916</v>
      </c>
      <c r="E371">
        <v>58</v>
      </c>
      <c r="F371">
        <v>1782</v>
      </c>
    </row>
    <row r="372" spans="1:6" x14ac:dyDescent="0.2">
      <c r="A372" s="1">
        <v>370</v>
      </c>
      <c r="B372">
        <v>3.5333000000000001E-3</v>
      </c>
      <c r="C372">
        <v>32</v>
      </c>
      <c r="D372">
        <v>901</v>
      </c>
      <c r="E372">
        <v>42</v>
      </c>
      <c r="F372">
        <v>1770</v>
      </c>
    </row>
    <row r="373" spans="1:6" x14ac:dyDescent="0.2">
      <c r="A373" s="1">
        <v>371</v>
      </c>
      <c r="B373">
        <v>2.3828E-3</v>
      </c>
      <c r="C373">
        <v>20</v>
      </c>
      <c r="D373">
        <v>900</v>
      </c>
      <c r="E373">
        <v>54</v>
      </c>
      <c r="F373">
        <v>1780</v>
      </c>
    </row>
    <row r="374" spans="1:6" x14ac:dyDescent="0.2">
      <c r="A374" s="1">
        <v>372</v>
      </c>
      <c r="B374">
        <v>3.3917999999999999E-3</v>
      </c>
      <c r="C374">
        <v>96</v>
      </c>
      <c r="D374">
        <v>1003</v>
      </c>
      <c r="E374">
        <v>54</v>
      </c>
      <c r="F374">
        <v>1910</v>
      </c>
    </row>
    <row r="375" spans="1:6" x14ac:dyDescent="0.2">
      <c r="A375" s="1">
        <v>373</v>
      </c>
      <c r="B375">
        <v>3.4025000000000001E-3</v>
      </c>
      <c r="C375">
        <v>45</v>
      </c>
      <c r="D375">
        <v>882</v>
      </c>
      <c r="E375">
        <v>37</v>
      </c>
      <c r="F375">
        <v>1719</v>
      </c>
    </row>
    <row r="376" spans="1:6" x14ac:dyDescent="0.2">
      <c r="A376" s="1">
        <v>374</v>
      </c>
      <c r="B376">
        <v>3.6384E-3</v>
      </c>
      <c r="C376">
        <v>31</v>
      </c>
      <c r="D376">
        <v>946</v>
      </c>
      <c r="E376">
        <v>38</v>
      </c>
      <c r="F376">
        <v>1861</v>
      </c>
    </row>
    <row r="377" spans="1:6" x14ac:dyDescent="0.2">
      <c r="A377" s="1">
        <v>375</v>
      </c>
      <c r="B377">
        <v>3.3584999999999999E-3</v>
      </c>
      <c r="C377">
        <v>22</v>
      </c>
      <c r="D377">
        <v>856</v>
      </c>
      <c r="E377">
        <v>44</v>
      </c>
      <c r="F377">
        <v>1690</v>
      </c>
    </row>
    <row r="378" spans="1:6" x14ac:dyDescent="0.2">
      <c r="A378" s="1">
        <v>376</v>
      </c>
      <c r="B378">
        <v>3.408E-3</v>
      </c>
      <c r="C378">
        <v>47</v>
      </c>
      <c r="D378">
        <v>881</v>
      </c>
      <c r="E378">
        <v>56</v>
      </c>
      <c r="F378">
        <v>1715</v>
      </c>
    </row>
    <row r="379" spans="1:6" x14ac:dyDescent="0.2">
      <c r="A379" s="1">
        <v>377</v>
      </c>
      <c r="B379">
        <v>3.4602000000000001E-3</v>
      </c>
      <c r="C379">
        <v>85</v>
      </c>
      <c r="D379">
        <v>892</v>
      </c>
      <c r="E379">
        <v>41</v>
      </c>
      <c r="F379">
        <v>1699</v>
      </c>
    </row>
    <row r="380" spans="1:6" x14ac:dyDescent="0.2">
      <c r="A380" s="1">
        <v>378</v>
      </c>
      <c r="B380">
        <v>3.4797999999999999E-3</v>
      </c>
      <c r="C380">
        <v>59</v>
      </c>
      <c r="D380">
        <v>931</v>
      </c>
      <c r="E380">
        <v>50</v>
      </c>
      <c r="F380">
        <v>1803</v>
      </c>
    </row>
    <row r="381" spans="1:6" x14ac:dyDescent="0.2">
      <c r="A381" s="1">
        <v>379</v>
      </c>
      <c r="B381">
        <v>3.5585999999999999E-3</v>
      </c>
      <c r="C381">
        <v>67</v>
      </c>
      <c r="D381">
        <v>935</v>
      </c>
      <c r="E381">
        <v>58</v>
      </c>
      <c r="F381">
        <v>1803</v>
      </c>
    </row>
    <row r="382" spans="1:6" x14ac:dyDescent="0.2">
      <c r="A382" s="1">
        <v>380</v>
      </c>
      <c r="B382">
        <v>3.5049E-3</v>
      </c>
      <c r="C382">
        <v>46</v>
      </c>
      <c r="D382">
        <v>904</v>
      </c>
      <c r="E382">
        <v>53</v>
      </c>
      <c r="F382">
        <v>1762</v>
      </c>
    </row>
    <row r="383" spans="1:6" x14ac:dyDescent="0.2">
      <c r="A383" s="1">
        <v>381</v>
      </c>
      <c r="B383">
        <v>3.4585000000000002E-3</v>
      </c>
      <c r="C383">
        <v>85</v>
      </c>
      <c r="D383">
        <v>977</v>
      </c>
      <c r="E383">
        <v>69</v>
      </c>
      <c r="F383">
        <v>1869</v>
      </c>
    </row>
    <row r="384" spans="1:6" x14ac:dyDescent="0.2">
      <c r="A384" s="1">
        <v>382</v>
      </c>
      <c r="B384">
        <v>3.3877999999999998E-3</v>
      </c>
      <c r="C384">
        <v>61</v>
      </c>
      <c r="D384">
        <v>890</v>
      </c>
      <c r="E384">
        <v>46</v>
      </c>
      <c r="F384">
        <v>1719</v>
      </c>
    </row>
    <row r="385" spans="1:6" x14ac:dyDescent="0.2">
      <c r="A385" s="1">
        <v>383</v>
      </c>
      <c r="B385">
        <v>3.441E-3</v>
      </c>
      <c r="C385">
        <v>63</v>
      </c>
      <c r="D385">
        <v>875</v>
      </c>
      <c r="E385">
        <v>42</v>
      </c>
      <c r="F385">
        <v>1687</v>
      </c>
    </row>
    <row r="386" spans="1:6" x14ac:dyDescent="0.2">
      <c r="A386" s="1">
        <v>384</v>
      </c>
      <c r="B386">
        <v>2.6299000000000001E-3</v>
      </c>
      <c r="C386">
        <v>13</v>
      </c>
      <c r="D386">
        <v>966</v>
      </c>
      <c r="E386">
        <v>76</v>
      </c>
      <c r="F386">
        <v>1919</v>
      </c>
    </row>
    <row r="387" spans="1:6" x14ac:dyDescent="0.2">
      <c r="A387" s="1">
        <v>385</v>
      </c>
      <c r="B387">
        <v>3.2767999999999999E-3</v>
      </c>
      <c r="C387">
        <v>70</v>
      </c>
      <c r="D387">
        <v>1021</v>
      </c>
      <c r="E387">
        <v>61</v>
      </c>
      <c r="F387">
        <v>1972</v>
      </c>
    </row>
    <row r="388" spans="1:6" x14ac:dyDescent="0.2">
      <c r="A388" s="1">
        <v>386</v>
      </c>
      <c r="B388">
        <v>2.085E-3</v>
      </c>
      <c r="C388">
        <v>23</v>
      </c>
      <c r="D388">
        <v>894</v>
      </c>
      <c r="E388">
        <v>55</v>
      </c>
      <c r="F388">
        <v>1765</v>
      </c>
    </row>
    <row r="389" spans="1:6" x14ac:dyDescent="0.2">
      <c r="A389" s="1">
        <v>387</v>
      </c>
      <c r="B389">
        <v>3.3755999999999999E-3</v>
      </c>
      <c r="C389">
        <v>59</v>
      </c>
      <c r="D389">
        <v>876</v>
      </c>
      <c r="E389">
        <v>48</v>
      </c>
      <c r="F389">
        <v>1693</v>
      </c>
    </row>
    <row r="390" spans="1:6" x14ac:dyDescent="0.2">
      <c r="A390" s="1">
        <v>388</v>
      </c>
      <c r="B390">
        <v>2.6286999999999999E-3</v>
      </c>
      <c r="C390">
        <v>14</v>
      </c>
      <c r="D390">
        <v>918</v>
      </c>
      <c r="E390">
        <v>61</v>
      </c>
      <c r="F390">
        <v>1822</v>
      </c>
    </row>
    <row r="391" spans="1:6" x14ac:dyDescent="0.2">
      <c r="A391" s="1">
        <v>389</v>
      </c>
      <c r="B391">
        <v>2.6381999999999998E-3</v>
      </c>
      <c r="C391">
        <v>22</v>
      </c>
      <c r="D391">
        <v>847</v>
      </c>
      <c r="E391">
        <v>41</v>
      </c>
      <c r="F391">
        <v>1672</v>
      </c>
    </row>
    <row r="392" spans="1:6" x14ac:dyDescent="0.2">
      <c r="A392" s="1">
        <v>390</v>
      </c>
      <c r="B392">
        <v>3.5198E-3</v>
      </c>
      <c r="C392">
        <v>78</v>
      </c>
      <c r="D392">
        <v>970</v>
      </c>
      <c r="E392">
        <v>74</v>
      </c>
      <c r="F392">
        <v>1862</v>
      </c>
    </row>
    <row r="393" spans="1:6" x14ac:dyDescent="0.2">
      <c r="A393" s="1">
        <v>391</v>
      </c>
      <c r="B393">
        <v>1.8096E-3</v>
      </c>
      <c r="C393">
        <v>24</v>
      </c>
      <c r="D393">
        <v>881</v>
      </c>
      <c r="E393">
        <v>53</v>
      </c>
      <c r="F393">
        <v>1738</v>
      </c>
    </row>
    <row r="394" spans="1:6" x14ac:dyDescent="0.2">
      <c r="A394" s="1">
        <v>392</v>
      </c>
      <c r="B394">
        <v>3.2279000000000001E-3</v>
      </c>
      <c r="C394">
        <v>35</v>
      </c>
      <c r="D394">
        <v>948</v>
      </c>
      <c r="E394">
        <v>57</v>
      </c>
      <c r="F394">
        <v>1861</v>
      </c>
    </row>
    <row r="395" spans="1:6" x14ac:dyDescent="0.2">
      <c r="A395" s="1">
        <v>393</v>
      </c>
      <c r="B395">
        <v>3.4724000000000001E-3</v>
      </c>
      <c r="C395">
        <v>29</v>
      </c>
      <c r="D395">
        <v>875</v>
      </c>
      <c r="E395">
        <v>43</v>
      </c>
      <c r="F395">
        <v>1721</v>
      </c>
    </row>
    <row r="396" spans="1:6" x14ac:dyDescent="0.2">
      <c r="A396" s="1">
        <v>394</v>
      </c>
      <c r="B396">
        <v>1.9288E-3</v>
      </c>
      <c r="C396">
        <v>19</v>
      </c>
      <c r="D396">
        <v>901</v>
      </c>
      <c r="E396">
        <v>48</v>
      </c>
      <c r="F396">
        <v>1783</v>
      </c>
    </row>
    <row r="397" spans="1:6" x14ac:dyDescent="0.2">
      <c r="A397" s="1">
        <v>395</v>
      </c>
      <c r="B397">
        <v>3.4107999999999999E-3</v>
      </c>
      <c r="C397">
        <v>109</v>
      </c>
      <c r="D397">
        <v>947</v>
      </c>
      <c r="E397">
        <v>37</v>
      </c>
      <c r="F397">
        <v>1785</v>
      </c>
    </row>
    <row r="398" spans="1:6" x14ac:dyDescent="0.2">
      <c r="A398" s="1">
        <v>396</v>
      </c>
      <c r="B398">
        <v>3.3923E-3</v>
      </c>
      <c r="C398">
        <v>32</v>
      </c>
      <c r="D398">
        <v>903</v>
      </c>
      <c r="E398">
        <v>42</v>
      </c>
      <c r="F398">
        <v>1774</v>
      </c>
    </row>
    <row r="399" spans="1:6" x14ac:dyDescent="0.2">
      <c r="A399" s="1">
        <v>397</v>
      </c>
      <c r="B399">
        <v>3.5512E-3</v>
      </c>
      <c r="C399">
        <v>98</v>
      </c>
      <c r="D399">
        <v>994</v>
      </c>
      <c r="E399">
        <v>61</v>
      </c>
      <c r="F399">
        <v>1890</v>
      </c>
    </row>
    <row r="400" spans="1:6" x14ac:dyDescent="0.2">
      <c r="A400" s="1">
        <v>398</v>
      </c>
      <c r="B400">
        <v>3.2897E-3</v>
      </c>
      <c r="C400">
        <v>28</v>
      </c>
      <c r="D400">
        <v>957</v>
      </c>
      <c r="E400">
        <v>45</v>
      </c>
      <c r="F400">
        <v>1886</v>
      </c>
    </row>
    <row r="401" spans="1:6" x14ac:dyDescent="0.2">
      <c r="A401" s="1">
        <v>399</v>
      </c>
      <c r="B401">
        <v>3.2969000000000002E-3</v>
      </c>
      <c r="C401">
        <v>33</v>
      </c>
      <c r="D401">
        <v>948</v>
      </c>
      <c r="E401">
        <v>54</v>
      </c>
      <c r="F401">
        <v>1863</v>
      </c>
    </row>
    <row r="402" spans="1:6" x14ac:dyDescent="0.2">
      <c r="A402" s="1">
        <v>400</v>
      </c>
      <c r="B402">
        <v>3.5220999999999998E-3</v>
      </c>
      <c r="C402">
        <v>71</v>
      </c>
      <c r="D402">
        <v>941</v>
      </c>
      <c r="E402">
        <v>80</v>
      </c>
      <c r="F402">
        <v>1811</v>
      </c>
    </row>
    <row r="403" spans="1:6" x14ac:dyDescent="0.2">
      <c r="A403" s="1">
        <v>401</v>
      </c>
      <c r="B403">
        <v>3.4109000000000001E-3</v>
      </c>
      <c r="C403">
        <v>151</v>
      </c>
      <c r="D403">
        <v>947</v>
      </c>
      <c r="E403">
        <v>62</v>
      </c>
      <c r="F403">
        <v>1743</v>
      </c>
    </row>
    <row r="404" spans="1:6" x14ac:dyDescent="0.2">
      <c r="A404" s="1">
        <v>402</v>
      </c>
      <c r="B404">
        <v>3.9407000000000001E-3</v>
      </c>
      <c r="C404">
        <v>50</v>
      </c>
      <c r="D404">
        <v>926</v>
      </c>
      <c r="E404">
        <v>48</v>
      </c>
      <c r="F404">
        <v>1802</v>
      </c>
    </row>
    <row r="405" spans="1:6" x14ac:dyDescent="0.2">
      <c r="A405" s="1">
        <v>403</v>
      </c>
      <c r="B405">
        <v>2.5111000000000001E-3</v>
      </c>
      <c r="C405">
        <v>23</v>
      </c>
      <c r="D405">
        <v>909</v>
      </c>
      <c r="E405">
        <v>42</v>
      </c>
      <c r="F405">
        <v>1795</v>
      </c>
    </row>
    <row r="406" spans="1:6" x14ac:dyDescent="0.2">
      <c r="A406" s="1">
        <v>404</v>
      </c>
      <c r="B406">
        <v>3.3180000000000002E-3</v>
      </c>
      <c r="C406">
        <v>96</v>
      </c>
      <c r="D406">
        <v>1026</v>
      </c>
      <c r="E406">
        <v>53</v>
      </c>
      <c r="F406">
        <v>1956</v>
      </c>
    </row>
    <row r="407" spans="1:6" x14ac:dyDescent="0.2">
      <c r="A407" s="1">
        <v>405</v>
      </c>
      <c r="B407">
        <v>3.3720999999999998E-3</v>
      </c>
      <c r="C407">
        <v>33</v>
      </c>
      <c r="D407">
        <v>825</v>
      </c>
      <c r="E407">
        <v>48</v>
      </c>
      <c r="F407">
        <v>1617</v>
      </c>
    </row>
    <row r="408" spans="1:6" x14ac:dyDescent="0.2">
      <c r="A408" s="1">
        <v>406</v>
      </c>
      <c r="B408">
        <v>3.0850999999999999E-3</v>
      </c>
      <c r="C408">
        <v>13</v>
      </c>
      <c r="D408">
        <v>893</v>
      </c>
      <c r="E408">
        <v>49</v>
      </c>
      <c r="F408">
        <v>1773</v>
      </c>
    </row>
    <row r="409" spans="1:6" x14ac:dyDescent="0.2">
      <c r="A409" s="1">
        <v>407</v>
      </c>
      <c r="B409">
        <v>3.4432E-3</v>
      </c>
      <c r="C409">
        <v>134</v>
      </c>
      <c r="D409">
        <v>957</v>
      </c>
      <c r="E409">
        <v>47</v>
      </c>
      <c r="F409">
        <v>1780</v>
      </c>
    </row>
    <row r="410" spans="1:6" x14ac:dyDescent="0.2">
      <c r="A410" s="1">
        <v>408</v>
      </c>
      <c r="B410">
        <v>3.4813000000000001E-3</v>
      </c>
      <c r="C410">
        <v>46</v>
      </c>
      <c r="D410">
        <v>920</v>
      </c>
      <c r="E410">
        <v>52</v>
      </c>
      <c r="F410">
        <v>1794</v>
      </c>
    </row>
    <row r="411" spans="1:6" x14ac:dyDescent="0.2">
      <c r="A411" s="1">
        <v>409</v>
      </c>
      <c r="B411">
        <v>3.5002000000000002E-3</v>
      </c>
      <c r="C411">
        <v>51</v>
      </c>
      <c r="D411">
        <v>1004</v>
      </c>
      <c r="E411">
        <v>52</v>
      </c>
      <c r="F411">
        <v>1957</v>
      </c>
    </row>
    <row r="412" spans="1:6" x14ac:dyDescent="0.2">
      <c r="A412" s="1">
        <v>410</v>
      </c>
      <c r="B412">
        <v>3.3373999999999999E-3</v>
      </c>
      <c r="C412">
        <v>10</v>
      </c>
      <c r="D412">
        <v>852</v>
      </c>
      <c r="E412">
        <v>61</v>
      </c>
      <c r="F412">
        <v>1694</v>
      </c>
    </row>
    <row r="413" spans="1:6" x14ac:dyDescent="0.2">
      <c r="A413" s="1">
        <v>411</v>
      </c>
      <c r="B413">
        <v>3.6816000000000002E-3</v>
      </c>
      <c r="C413">
        <v>43</v>
      </c>
      <c r="D413">
        <v>884</v>
      </c>
      <c r="E413">
        <v>65</v>
      </c>
      <c r="F413">
        <v>1725</v>
      </c>
    </row>
    <row r="414" spans="1:6" x14ac:dyDescent="0.2">
      <c r="A414" s="1">
        <v>412</v>
      </c>
      <c r="B414">
        <v>3.4997000000000001E-3</v>
      </c>
      <c r="C414">
        <v>106</v>
      </c>
      <c r="D414">
        <v>954</v>
      </c>
      <c r="E414">
        <v>56</v>
      </c>
      <c r="F414">
        <v>1802</v>
      </c>
    </row>
    <row r="415" spans="1:6" x14ac:dyDescent="0.2">
      <c r="A415" s="1">
        <v>413</v>
      </c>
      <c r="B415">
        <v>3.4261000000000001E-3</v>
      </c>
      <c r="C415">
        <v>32</v>
      </c>
      <c r="D415">
        <v>962</v>
      </c>
      <c r="E415">
        <v>57</v>
      </c>
      <c r="F415">
        <v>1892</v>
      </c>
    </row>
    <row r="416" spans="1:6" x14ac:dyDescent="0.2">
      <c r="A416" s="1">
        <v>414</v>
      </c>
      <c r="B416">
        <v>3.4648999999999999E-3</v>
      </c>
      <c r="C416">
        <v>33</v>
      </c>
      <c r="D416">
        <v>892</v>
      </c>
      <c r="E416">
        <v>49</v>
      </c>
      <c r="F416">
        <v>1751</v>
      </c>
    </row>
    <row r="417" spans="1:6" x14ac:dyDescent="0.2">
      <c r="A417" s="1">
        <v>415</v>
      </c>
      <c r="B417">
        <v>3.4418000000000001E-3</v>
      </c>
      <c r="C417">
        <v>40</v>
      </c>
      <c r="D417">
        <v>835</v>
      </c>
      <c r="E417">
        <v>48</v>
      </c>
      <c r="F417">
        <v>1630</v>
      </c>
    </row>
    <row r="418" spans="1:6" x14ac:dyDescent="0.2">
      <c r="A418" s="1">
        <v>416</v>
      </c>
      <c r="B418">
        <v>3.4141000000000002E-3</v>
      </c>
      <c r="C418">
        <v>38</v>
      </c>
      <c r="D418">
        <v>875</v>
      </c>
      <c r="E418">
        <v>36</v>
      </c>
      <c r="F418">
        <v>1712</v>
      </c>
    </row>
    <row r="419" spans="1:6" x14ac:dyDescent="0.2">
      <c r="A419" s="1">
        <v>417</v>
      </c>
      <c r="B419">
        <v>3.3619000000000001E-3</v>
      </c>
      <c r="C419">
        <v>40</v>
      </c>
      <c r="D419">
        <v>914</v>
      </c>
      <c r="E419">
        <v>46</v>
      </c>
      <c r="F419">
        <v>1788</v>
      </c>
    </row>
    <row r="420" spans="1:6" x14ac:dyDescent="0.2">
      <c r="A420" s="1">
        <v>418</v>
      </c>
      <c r="B420">
        <v>2.7334E-3</v>
      </c>
      <c r="C420">
        <v>20</v>
      </c>
      <c r="D420">
        <v>874</v>
      </c>
      <c r="E420">
        <v>52</v>
      </c>
      <c r="F420">
        <v>1728</v>
      </c>
    </row>
    <row r="421" spans="1:6" x14ac:dyDescent="0.2">
      <c r="A421" s="1">
        <v>419</v>
      </c>
      <c r="B421">
        <v>3.2658000000000001E-3</v>
      </c>
      <c r="C421">
        <v>43</v>
      </c>
      <c r="D421">
        <v>809</v>
      </c>
      <c r="E421">
        <v>49</v>
      </c>
      <c r="F421">
        <v>1575</v>
      </c>
    </row>
    <row r="422" spans="1:6" x14ac:dyDescent="0.2">
      <c r="A422" s="1">
        <v>420</v>
      </c>
      <c r="B422">
        <v>3.4569000000000002E-3</v>
      </c>
      <c r="C422">
        <v>31</v>
      </c>
      <c r="D422">
        <v>916</v>
      </c>
      <c r="E422">
        <v>47</v>
      </c>
      <c r="F422">
        <v>1801</v>
      </c>
    </row>
    <row r="423" spans="1:6" x14ac:dyDescent="0.2">
      <c r="A423" s="1">
        <v>421</v>
      </c>
      <c r="B423">
        <v>3.3796999999999998E-3</v>
      </c>
      <c r="C423">
        <v>45</v>
      </c>
      <c r="D423">
        <v>921</v>
      </c>
      <c r="E423">
        <v>53</v>
      </c>
      <c r="F423">
        <v>1797</v>
      </c>
    </row>
    <row r="424" spans="1:6" x14ac:dyDescent="0.2">
      <c r="A424" s="1">
        <v>422</v>
      </c>
      <c r="B424">
        <v>3.4838999999999998E-3</v>
      </c>
      <c r="C424">
        <v>110</v>
      </c>
      <c r="D424">
        <v>983</v>
      </c>
      <c r="E424">
        <v>55</v>
      </c>
      <c r="F424">
        <v>1856</v>
      </c>
    </row>
    <row r="425" spans="1:6" x14ac:dyDescent="0.2">
      <c r="A425" s="1">
        <v>423</v>
      </c>
      <c r="B425">
        <v>3.4104999999999999E-3</v>
      </c>
      <c r="C425">
        <v>51</v>
      </c>
      <c r="D425">
        <v>968</v>
      </c>
      <c r="E425">
        <v>67</v>
      </c>
      <c r="F425">
        <v>1885</v>
      </c>
    </row>
    <row r="426" spans="1:6" x14ac:dyDescent="0.2">
      <c r="A426" s="1">
        <v>424</v>
      </c>
      <c r="B426">
        <v>2.6746999999999999E-3</v>
      </c>
      <c r="C426">
        <v>11</v>
      </c>
      <c r="D426">
        <v>868</v>
      </c>
      <c r="E426">
        <v>39</v>
      </c>
      <c r="F426">
        <v>1725</v>
      </c>
    </row>
    <row r="427" spans="1:6" x14ac:dyDescent="0.2">
      <c r="A427" s="1">
        <v>425</v>
      </c>
      <c r="B427">
        <v>3.5742E-3</v>
      </c>
      <c r="C427">
        <v>55</v>
      </c>
      <c r="D427">
        <v>948</v>
      </c>
      <c r="E427">
        <v>51</v>
      </c>
      <c r="F427">
        <v>1841</v>
      </c>
    </row>
    <row r="428" spans="1:6" x14ac:dyDescent="0.2">
      <c r="A428" s="1">
        <v>426</v>
      </c>
      <c r="B428">
        <v>2.2254000000000002E-3</v>
      </c>
      <c r="C428">
        <v>3</v>
      </c>
      <c r="D428">
        <v>882</v>
      </c>
      <c r="E428">
        <v>49</v>
      </c>
      <c r="F428">
        <v>1761</v>
      </c>
    </row>
    <row r="429" spans="1:6" x14ac:dyDescent="0.2">
      <c r="A429" s="1">
        <v>427</v>
      </c>
      <c r="B429">
        <v>3.4751999999999999E-3</v>
      </c>
      <c r="C429">
        <v>39</v>
      </c>
      <c r="D429">
        <v>931</v>
      </c>
      <c r="E429">
        <v>48</v>
      </c>
      <c r="F429">
        <v>1823</v>
      </c>
    </row>
    <row r="430" spans="1:6" x14ac:dyDescent="0.2">
      <c r="A430" s="1">
        <v>428</v>
      </c>
      <c r="B430">
        <v>3.4396000000000001E-3</v>
      </c>
      <c r="C430">
        <v>34</v>
      </c>
      <c r="D430">
        <v>915</v>
      </c>
      <c r="E430">
        <v>46</v>
      </c>
      <c r="F430">
        <v>1796</v>
      </c>
    </row>
    <row r="431" spans="1:6" x14ac:dyDescent="0.2">
      <c r="A431" s="1">
        <v>429</v>
      </c>
      <c r="B431">
        <v>3.5063999999999998E-3</v>
      </c>
      <c r="C431">
        <v>40</v>
      </c>
      <c r="D431">
        <v>901</v>
      </c>
      <c r="E431">
        <v>53</v>
      </c>
      <c r="F431">
        <v>1762</v>
      </c>
    </row>
    <row r="432" spans="1:6" x14ac:dyDescent="0.2">
      <c r="A432" s="1">
        <v>430</v>
      </c>
      <c r="B432">
        <v>3.3257E-3</v>
      </c>
      <c r="C432">
        <v>100</v>
      </c>
      <c r="D432">
        <v>963</v>
      </c>
      <c r="E432">
        <v>44</v>
      </c>
      <c r="F432">
        <v>1826</v>
      </c>
    </row>
    <row r="433" spans="1:6" x14ac:dyDescent="0.2">
      <c r="A433" s="1">
        <v>431</v>
      </c>
      <c r="B433">
        <v>3.3646000000000001E-3</v>
      </c>
      <c r="C433">
        <v>153</v>
      </c>
      <c r="D433">
        <v>948</v>
      </c>
      <c r="E433">
        <v>76</v>
      </c>
      <c r="F433">
        <v>1743</v>
      </c>
    </row>
    <row r="434" spans="1:6" x14ac:dyDescent="0.2">
      <c r="A434" s="1">
        <v>432</v>
      </c>
      <c r="B434">
        <v>3.3243999999999999E-3</v>
      </c>
      <c r="C434">
        <v>26</v>
      </c>
      <c r="D434">
        <v>848</v>
      </c>
      <c r="E434">
        <v>36</v>
      </c>
      <c r="F434">
        <v>1670</v>
      </c>
    </row>
    <row r="435" spans="1:6" x14ac:dyDescent="0.2">
      <c r="A435" s="1">
        <v>433</v>
      </c>
      <c r="B435">
        <v>3.4832999999999999E-3</v>
      </c>
      <c r="C435">
        <v>38</v>
      </c>
      <c r="D435">
        <v>932</v>
      </c>
      <c r="E435">
        <v>55</v>
      </c>
      <c r="F435">
        <v>1826</v>
      </c>
    </row>
    <row r="436" spans="1:6" x14ac:dyDescent="0.2">
      <c r="A436" s="1">
        <v>434</v>
      </c>
      <c r="B436">
        <v>3.4445999999999999E-3</v>
      </c>
      <c r="C436">
        <v>53</v>
      </c>
      <c r="D436">
        <v>975</v>
      </c>
      <c r="E436">
        <v>54</v>
      </c>
      <c r="F436">
        <v>1897</v>
      </c>
    </row>
    <row r="437" spans="1:6" x14ac:dyDescent="0.2">
      <c r="A437" s="1">
        <v>435</v>
      </c>
      <c r="B437">
        <v>3.3612999999999998E-3</v>
      </c>
      <c r="C437">
        <v>36</v>
      </c>
      <c r="D437">
        <v>934</v>
      </c>
      <c r="E437">
        <v>61</v>
      </c>
      <c r="F437">
        <v>1832</v>
      </c>
    </row>
    <row r="438" spans="1:6" x14ac:dyDescent="0.2">
      <c r="A438" s="1">
        <v>436</v>
      </c>
      <c r="B438">
        <v>2.4574000000000002E-3</v>
      </c>
      <c r="C438">
        <v>21</v>
      </c>
      <c r="D438">
        <v>984</v>
      </c>
      <c r="E438">
        <v>49</v>
      </c>
      <c r="F438">
        <v>1947</v>
      </c>
    </row>
    <row r="439" spans="1:6" x14ac:dyDescent="0.2">
      <c r="A439" s="1">
        <v>437</v>
      </c>
      <c r="B439">
        <v>3.3338999999999999E-3</v>
      </c>
      <c r="C439">
        <v>116</v>
      </c>
      <c r="D439">
        <v>967</v>
      </c>
      <c r="E439">
        <v>49</v>
      </c>
      <c r="F439">
        <v>1818</v>
      </c>
    </row>
    <row r="440" spans="1:6" x14ac:dyDescent="0.2">
      <c r="A440" s="1">
        <v>438</v>
      </c>
      <c r="B440">
        <v>3.3625999999999999E-3</v>
      </c>
      <c r="C440">
        <v>29</v>
      </c>
      <c r="D440">
        <v>940</v>
      </c>
      <c r="E440">
        <v>49</v>
      </c>
      <c r="F440">
        <v>1851</v>
      </c>
    </row>
    <row r="441" spans="1:6" x14ac:dyDescent="0.2">
      <c r="A441" s="1">
        <v>439</v>
      </c>
      <c r="B441">
        <v>2.7233000000000001E-3</v>
      </c>
      <c r="C441">
        <v>25</v>
      </c>
      <c r="D441">
        <v>968</v>
      </c>
      <c r="E441">
        <v>66</v>
      </c>
      <c r="F441">
        <v>1911</v>
      </c>
    </row>
    <row r="442" spans="1:6" x14ac:dyDescent="0.2">
      <c r="A442" s="1">
        <v>440</v>
      </c>
      <c r="B442">
        <v>2.5025999999999998E-3</v>
      </c>
      <c r="C442">
        <v>8</v>
      </c>
      <c r="D442">
        <v>918</v>
      </c>
      <c r="E442">
        <v>53</v>
      </c>
      <c r="F442">
        <v>1828</v>
      </c>
    </row>
    <row r="443" spans="1:6" x14ac:dyDescent="0.2">
      <c r="A443" s="1">
        <v>441</v>
      </c>
      <c r="B443">
        <v>3.5038999999999999E-3</v>
      </c>
      <c r="C443">
        <v>21</v>
      </c>
      <c r="D443">
        <v>866</v>
      </c>
      <c r="E443">
        <v>72</v>
      </c>
      <c r="F443">
        <v>1711</v>
      </c>
    </row>
    <row r="444" spans="1:6" x14ac:dyDescent="0.2">
      <c r="A444" s="1">
        <v>442</v>
      </c>
      <c r="B444">
        <v>3.4122000000000002E-3</v>
      </c>
      <c r="C444">
        <v>112</v>
      </c>
      <c r="D444">
        <v>877</v>
      </c>
      <c r="E444">
        <v>50</v>
      </c>
      <c r="F444">
        <v>1642</v>
      </c>
    </row>
    <row r="445" spans="1:6" x14ac:dyDescent="0.2">
      <c r="A445" s="1">
        <v>443</v>
      </c>
      <c r="B445">
        <v>3.3116E-3</v>
      </c>
      <c r="C445">
        <v>168</v>
      </c>
      <c r="D445">
        <v>1024</v>
      </c>
      <c r="E445">
        <v>67</v>
      </c>
      <c r="F445">
        <v>1880</v>
      </c>
    </row>
    <row r="446" spans="1:6" x14ac:dyDescent="0.2">
      <c r="A446" s="1">
        <v>444</v>
      </c>
      <c r="B446">
        <v>3.6524999999999999E-3</v>
      </c>
      <c r="C446">
        <v>129</v>
      </c>
      <c r="D446">
        <v>864</v>
      </c>
      <c r="E446">
        <v>49</v>
      </c>
      <c r="F446">
        <v>1599</v>
      </c>
    </row>
    <row r="447" spans="1:6" x14ac:dyDescent="0.2">
      <c r="A447" s="1">
        <v>445</v>
      </c>
      <c r="B447">
        <v>2.0600000000000002E-3</v>
      </c>
      <c r="C447">
        <v>19</v>
      </c>
      <c r="D447">
        <v>811</v>
      </c>
      <c r="E447">
        <v>61</v>
      </c>
      <c r="F447">
        <v>1603</v>
      </c>
    </row>
    <row r="448" spans="1:6" x14ac:dyDescent="0.2">
      <c r="A448" s="1">
        <v>446</v>
      </c>
      <c r="B448">
        <v>3.6530999999999998E-3</v>
      </c>
      <c r="C448">
        <v>21</v>
      </c>
      <c r="D448">
        <v>902</v>
      </c>
      <c r="E448">
        <v>52</v>
      </c>
      <c r="F448">
        <v>1783</v>
      </c>
    </row>
    <row r="449" spans="1:6" x14ac:dyDescent="0.2">
      <c r="A449" s="1">
        <v>447</v>
      </c>
      <c r="B449">
        <v>2.4209000000000001E-3</v>
      </c>
      <c r="C449">
        <v>20</v>
      </c>
      <c r="D449">
        <v>877</v>
      </c>
      <c r="E449">
        <v>32</v>
      </c>
      <c r="F449">
        <v>1734</v>
      </c>
    </row>
    <row r="450" spans="1:6" x14ac:dyDescent="0.2">
      <c r="A450" s="1">
        <v>448</v>
      </c>
      <c r="B450">
        <v>2.0111E-3</v>
      </c>
      <c r="C450">
        <v>1</v>
      </c>
      <c r="D450">
        <v>918</v>
      </c>
      <c r="E450">
        <v>45</v>
      </c>
      <c r="F450">
        <v>1835</v>
      </c>
    </row>
    <row r="451" spans="1:6" x14ac:dyDescent="0.2">
      <c r="A451" s="1">
        <v>449</v>
      </c>
      <c r="B451">
        <v>3.4026E-3</v>
      </c>
      <c r="C451">
        <v>37</v>
      </c>
      <c r="D451">
        <v>850</v>
      </c>
      <c r="E451">
        <v>38</v>
      </c>
      <c r="F451">
        <v>1663</v>
      </c>
    </row>
    <row r="452" spans="1:6" x14ac:dyDescent="0.2">
      <c r="A452" s="1">
        <v>450</v>
      </c>
      <c r="B452">
        <v>3.3969E-3</v>
      </c>
      <c r="C452">
        <v>36</v>
      </c>
      <c r="D452">
        <v>853</v>
      </c>
      <c r="E452">
        <v>43</v>
      </c>
      <c r="F452">
        <v>1670</v>
      </c>
    </row>
    <row r="453" spans="1:6" x14ac:dyDescent="0.2">
      <c r="A453" s="1">
        <v>451</v>
      </c>
      <c r="B453">
        <v>3.4123999999999999E-3</v>
      </c>
      <c r="C453">
        <v>36</v>
      </c>
      <c r="D453">
        <v>944</v>
      </c>
      <c r="E453">
        <v>70</v>
      </c>
      <c r="F453">
        <v>1852</v>
      </c>
    </row>
    <row r="454" spans="1:6" x14ac:dyDescent="0.2">
      <c r="A454" s="1">
        <v>452</v>
      </c>
      <c r="B454">
        <v>2.2951E-3</v>
      </c>
      <c r="C454">
        <v>21</v>
      </c>
      <c r="D454">
        <v>870</v>
      </c>
      <c r="E454">
        <v>57</v>
      </c>
      <c r="F454">
        <v>1719</v>
      </c>
    </row>
    <row r="455" spans="1:6" x14ac:dyDescent="0.2">
      <c r="A455" s="1">
        <v>453</v>
      </c>
      <c r="B455">
        <v>2.6968999999999999E-3</v>
      </c>
      <c r="C455">
        <v>13</v>
      </c>
      <c r="D455">
        <v>908</v>
      </c>
      <c r="E455">
        <v>43</v>
      </c>
      <c r="F455">
        <v>1803</v>
      </c>
    </row>
    <row r="456" spans="1:6" x14ac:dyDescent="0.2">
      <c r="A456" s="1">
        <v>454</v>
      </c>
      <c r="B456">
        <v>3.4443E-3</v>
      </c>
      <c r="C456">
        <v>33</v>
      </c>
      <c r="D456">
        <v>893</v>
      </c>
      <c r="E456">
        <v>62</v>
      </c>
      <c r="F456">
        <v>1753</v>
      </c>
    </row>
    <row r="457" spans="1:6" x14ac:dyDescent="0.2">
      <c r="A457" s="1">
        <v>455</v>
      </c>
      <c r="B457">
        <v>2.8132999999999999E-3</v>
      </c>
      <c r="C457">
        <v>2</v>
      </c>
      <c r="D457">
        <v>941</v>
      </c>
      <c r="E457">
        <v>57</v>
      </c>
      <c r="F457">
        <v>1880</v>
      </c>
    </row>
    <row r="458" spans="1:6" x14ac:dyDescent="0.2">
      <c r="A458" s="1">
        <v>456</v>
      </c>
      <c r="B458">
        <v>3.5423E-3</v>
      </c>
      <c r="C458">
        <v>64</v>
      </c>
      <c r="D458">
        <v>940</v>
      </c>
      <c r="E458">
        <v>62</v>
      </c>
      <c r="F458">
        <v>1816</v>
      </c>
    </row>
    <row r="459" spans="1:6" x14ac:dyDescent="0.2">
      <c r="A459" s="1">
        <v>457</v>
      </c>
      <c r="B459">
        <v>3.2845000000000001E-3</v>
      </c>
      <c r="C459">
        <v>41</v>
      </c>
      <c r="D459">
        <v>900</v>
      </c>
      <c r="E459">
        <v>52</v>
      </c>
      <c r="F459">
        <v>1759</v>
      </c>
    </row>
    <row r="460" spans="1:6" x14ac:dyDescent="0.2">
      <c r="A460" s="1">
        <v>458</v>
      </c>
      <c r="B460">
        <v>2.1805000000000001E-3</v>
      </c>
      <c r="C460">
        <v>8</v>
      </c>
      <c r="D460">
        <v>923</v>
      </c>
      <c r="E460">
        <v>49</v>
      </c>
      <c r="F460">
        <v>1838</v>
      </c>
    </row>
    <row r="461" spans="1:6" x14ac:dyDescent="0.2">
      <c r="A461" s="1">
        <v>459</v>
      </c>
      <c r="B461">
        <v>3.5715999999999999E-3</v>
      </c>
      <c r="C461">
        <v>15</v>
      </c>
      <c r="D461">
        <v>1011</v>
      </c>
      <c r="E461">
        <v>54</v>
      </c>
      <c r="F461">
        <v>2007</v>
      </c>
    </row>
    <row r="462" spans="1:6" x14ac:dyDescent="0.2">
      <c r="A462" s="1">
        <v>460</v>
      </c>
      <c r="B462">
        <v>3.5073000000000001E-3</v>
      </c>
      <c r="C462">
        <v>146</v>
      </c>
      <c r="D462">
        <v>989</v>
      </c>
      <c r="E462">
        <v>54</v>
      </c>
      <c r="F462">
        <v>1832</v>
      </c>
    </row>
    <row r="463" spans="1:6" x14ac:dyDescent="0.2">
      <c r="A463" s="1">
        <v>461</v>
      </c>
      <c r="B463">
        <v>3.6415000000000002E-3</v>
      </c>
      <c r="C463">
        <v>37</v>
      </c>
      <c r="D463">
        <v>879</v>
      </c>
      <c r="E463">
        <v>39</v>
      </c>
      <c r="F463">
        <v>1721</v>
      </c>
    </row>
    <row r="464" spans="1:6" x14ac:dyDescent="0.2">
      <c r="A464" s="1">
        <v>462</v>
      </c>
      <c r="B464">
        <v>3.5536999999999999E-3</v>
      </c>
      <c r="C464">
        <v>162</v>
      </c>
      <c r="D464">
        <v>936</v>
      </c>
      <c r="E464">
        <v>47</v>
      </c>
      <c r="F464">
        <v>1710</v>
      </c>
    </row>
    <row r="465" spans="1:6" x14ac:dyDescent="0.2">
      <c r="A465" s="1">
        <v>463</v>
      </c>
      <c r="B465">
        <v>3.5528000000000001E-3</v>
      </c>
      <c r="C465">
        <v>54</v>
      </c>
      <c r="D465">
        <v>847</v>
      </c>
      <c r="E465">
        <v>41</v>
      </c>
      <c r="F465">
        <v>1640</v>
      </c>
    </row>
    <row r="466" spans="1:6" x14ac:dyDescent="0.2">
      <c r="A466" s="1">
        <v>464</v>
      </c>
      <c r="B466">
        <v>3.3655E-3</v>
      </c>
      <c r="C466">
        <v>72</v>
      </c>
      <c r="D466">
        <v>921</v>
      </c>
      <c r="E466">
        <v>51</v>
      </c>
      <c r="F466">
        <v>1770</v>
      </c>
    </row>
    <row r="467" spans="1:6" x14ac:dyDescent="0.2">
      <c r="A467" s="1">
        <v>465</v>
      </c>
      <c r="B467">
        <v>3.5086000000000002E-3</v>
      </c>
      <c r="C467">
        <v>98</v>
      </c>
      <c r="D467">
        <v>993</v>
      </c>
      <c r="E467">
        <v>43</v>
      </c>
      <c r="F467">
        <v>1888</v>
      </c>
    </row>
    <row r="468" spans="1:6" x14ac:dyDescent="0.2">
      <c r="A468" s="1">
        <v>466</v>
      </c>
      <c r="B468">
        <v>2.4280999999999999E-3</v>
      </c>
      <c r="C468">
        <v>30</v>
      </c>
      <c r="D468">
        <v>837</v>
      </c>
      <c r="E468">
        <v>52</v>
      </c>
      <c r="F468">
        <v>1644</v>
      </c>
    </row>
    <row r="469" spans="1:6" x14ac:dyDescent="0.2">
      <c r="A469" s="1">
        <v>467</v>
      </c>
      <c r="B469">
        <v>3.4302999999999998E-3</v>
      </c>
      <c r="C469">
        <v>28</v>
      </c>
      <c r="D469">
        <v>864</v>
      </c>
      <c r="E469">
        <v>42</v>
      </c>
      <c r="F469">
        <v>1700</v>
      </c>
    </row>
    <row r="470" spans="1:6" x14ac:dyDescent="0.2">
      <c r="A470" s="1">
        <v>468</v>
      </c>
      <c r="B470">
        <v>3.3300000000000001E-3</v>
      </c>
      <c r="C470">
        <v>131</v>
      </c>
      <c r="D470">
        <v>1009</v>
      </c>
      <c r="E470">
        <v>47</v>
      </c>
      <c r="F470">
        <v>1887</v>
      </c>
    </row>
    <row r="471" spans="1:6" x14ac:dyDescent="0.2">
      <c r="A471" s="1">
        <v>469</v>
      </c>
      <c r="B471">
        <v>3.5452999999999999E-3</v>
      </c>
      <c r="C471">
        <v>134</v>
      </c>
      <c r="D471">
        <v>971</v>
      </c>
      <c r="E471">
        <v>63</v>
      </c>
      <c r="F471">
        <v>1808</v>
      </c>
    </row>
    <row r="472" spans="1:6" x14ac:dyDescent="0.2">
      <c r="A472" s="1">
        <v>470</v>
      </c>
      <c r="B472">
        <v>3.5802999999999998E-3</v>
      </c>
      <c r="C472">
        <v>102</v>
      </c>
      <c r="D472">
        <v>824</v>
      </c>
      <c r="E472">
        <v>40</v>
      </c>
      <c r="F472">
        <v>1546</v>
      </c>
    </row>
    <row r="473" spans="1:6" x14ac:dyDescent="0.2">
      <c r="A473" s="1">
        <v>471</v>
      </c>
      <c r="B473">
        <v>2.2661000000000001E-3</v>
      </c>
      <c r="C473">
        <v>26</v>
      </c>
      <c r="D473">
        <v>874</v>
      </c>
      <c r="E473">
        <v>45</v>
      </c>
      <c r="F473">
        <v>1722</v>
      </c>
    </row>
    <row r="474" spans="1:6" x14ac:dyDescent="0.2">
      <c r="A474" s="1">
        <v>472</v>
      </c>
      <c r="B474">
        <v>3.4076000000000002E-3</v>
      </c>
      <c r="C474">
        <v>21</v>
      </c>
      <c r="D474">
        <v>944</v>
      </c>
      <c r="E474">
        <v>60</v>
      </c>
      <c r="F474">
        <v>1867</v>
      </c>
    </row>
    <row r="475" spans="1:6" x14ac:dyDescent="0.2">
      <c r="A475" s="1">
        <v>473</v>
      </c>
      <c r="B475">
        <v>3.4448999999999999E-3</v>
      </c>
      <c r="C475">
        <v>94</v>
      </c>
      <c r="D475">
        <v>964</v>
      </c>
      <c r="E475">
        <v>46</v>
      </c>
      <c r="F475">
        <v>1834</v>
      </c>
    </row>
    <row r="476" spans="1:6" x14ac:dyDescent="0.2">
      <c r="A476" s="1">
        <v>474</v>
      </c>
      <c r="B476">
        <v>3.3896999999999998E-3</v>
      </c>
      <c r="C476">
        <v>39</v>
      </c>
      <c r="D476">
        <v>876</v>
      </c>
      <c r="E476">
        <v>36</v>
      </c>
      <c r="F476">
        <v>1713</v>
      </c>
    </row>
    <row r="477" spans="1:6" x14ac:dyDescent="0.2">
      <c r="A477" s="1">
        <v>475</v>
      </c>
      <c r="B477">
        <v>3.3465000000000001E-3</v>
      </c>
      <c r="C477">
        <v>50</v>
      </c>
      <c r="D477">
        <v>919</v>
      </c>
      <c r="E477">
        <v>44</v>
      </c>
      <c r="F477">
        <v>1788</v>
      </c>
    </row>
    <row r="478" spans="1:6" x14ac:dyDescent="0.2">
      <c r="A478" s="1">
        <v>476</v>
      </c>
      <c r="B478">
        <v>3.3506999999999999E-3</v>
      </c>
      <c r="C478">
        <v>138</v>
      </c>
      <c r="D478">
        <v>969</v>
      </c>
      <c r="E478">
        <v>59</v>
      </c>
      <c r="F478">
        <v>1800</v>
      </c>
    </row>
    <row r="479" spans="1:6" x14ac:dyDescent="0.2">
      <c r="A479" s="1">
        <v>477</v>
      </c>
      <c r="B479">
        <v>3.3340000000000002E-3</v>
      </c>
      <c r="C479">
        <v>47</v>
      </c>
      <c r="D479">
        <v>877</v>
      </c>
      <c r="E479">
        <v>58</v>
      </c>
      <c r="F479">
        <v>1707</v>
      </c>
    </row>
    <row r="480" spans="1:6" x14ac:dyDescent="0.2">
      <c r="A480" s="1">
        <v>478</v>
      </c>
      <c r="B480">
        <v>3.4445999999999999E-3</v>
      </c>
      <c r="C480">
        <v>92</v>
      </c>
      <c r="D480">
        <v>1009</v>
      </c>
      <c r="E480">
        <v>68</v>
      </c>
      <c r="F480">
        <v>1926</v>
      </c>
    </row>
    <row r="481" spans="1:6" x14ac:dyDescent="0.2">
      <c r="A481" s="1">
        <v>479</v>
      </c>
      <c r="B481">
        <v>3.5303000000000001E-3</v>
      </c>
      <c r="C481">
        <v>37</v>
      </c>
      <c r="D481">
        <v>911</v>
      </c>
      <c r="E481">
        <v>59</v>
      </c>
      <c r="F481">
        <v>1785</v>
      </c>
    </row>
    <row r="482" spans="1:6" x14ac:dyDescent="0.2">
      <c r="A482" s="1">
        <v>480</v>
      </c>
      <c r="B482">
        <v>3.5030999999999999E-3</v>
      </c>
      <c r="C482">
        <v>65</v>
      </c>
      <c r="D482">
        <v>951</v>
      </c>
      <c r="E482">
        <v>40</v>
      </c>
      <c r="F482">
        <v>1837</v>
      </c>
    </row>
    <row r="483" spans="1:6" x14ac:dyDescent="0.2">
      <c r="A483" s="1">
        <v>481</v>
      </c>
      <c r="B483">
        <v>3.6985E-3</v>
      </c>
      <c r="C483">
        <v>86</v>
      </c>
      <c r="D483">
        <v>1012</v>
      </c>
      <c r="E483">
        <v>51</v>
      </c>
      <c r="F483">
        <v>1938</v>
      </c>
    </row>
    <row r="484" spans="1:6" x14ac:dyDescent="0.2">
      <c r="A484" s="1">
        <v>482</v>
      </c>
      <c r="B484">
        <v>3.339E-3</v>
      </c>
      <c r="C484">
        <v>124</v>
      </c>
      <c r="D484">
        <v>1011</v>
      </c>
      <c r="E484">
        <v>53</v>
      </c>
      <c r="F484">
        <v>1898</v>
      </c>
    </row>
    <row r="485" spans="1:6" x14ac:dyDescent="0.2">
      <c r="A485" s="1">
        <v>483</v>
      </c>
      <c r="B485">
        <v>1.9256E-3</v>
      </c>
      <c r="C485">
        <v>5</v>
      </c>
      <c r="D485">
        <v>889</v>
      </c>
      <c r="E485">
        <v>51</v>
      </c>
      <c r="F485">
        <v>1773</v>
      </c>
    </row>
    <row r="486" spans="1:6" x14ac:dyDescent="0.2">
      <c r="A486" s="1">
        <v>484</v>
      </c>
      <c r="B486">
        <v>3.3809999999999999E-3</v>
      </c>
      <c r="C486">
        <v>30</v>
      </c>
      <c r="D486">
        <v>910</v>
      </c>
      <c r="E486">
        <v>43</v>
      </c>
      <c r="F486">
        <v>1790</v>
      </c>
    </row>
    <row r="487" spans="1:6" x14ac:dyDescent="0.2">
      <c r="A487" s="1">
        <v>485</v>
      </c>
      <c r="B487">
        <v>1.9419000000000001E-3</v>
      </c>
      <c r="C487">
        <v>4</v>
      </c>
      <c r="D487">
        <v>860</v>
      </c>
      <c r="E487">
        <v>58</v>
      </c>
      <c r="F487">
        <v>1716</v>
      </c>
    </row>
    <row r="488" spans="1:6" x14ac:dyDescent="0.2">
      <c r="A488" s="1">
        <v>486</v>
      </c>
      <c r="B488">
        <v>3.5227000000000001E-3</v>
      </c>
      <c r="C488">
        <v>73</v>
      </c>
      <c r="D488">
        <v>925</v>
      </c>
      <c r="E488">
        <v>58</v>
      </c>
      <c r="F488">
        <v>1777</v>
      </c>
    </row>
    <row r="489" spans="1:6" x14ac:dyDescent="0.2">
      <c r="A489" s="1">
        <v>487</v>
      </c>
      <c r="B489">
        <v>2.1765E-3</v>
      </c>
      <c r="C489">
        <v>5</v>
      </c>
      <c r="D489">
        <v>942</v>
      </c>
      <c r="E489">
        <v>60</v>
      </c>
      <c r="F489">
        <v>1879</v>
      </c>
    </row>
    <row r="490" spans="1:6" x14ac:dyDescent="0.2">
      <c r="A490" s="1">
        <v>488</v>
      </c>
      <c r="B490">
        <v>3.3733999999999999E-3</v>
      </c>
      <c r="C490">
        <v>21</v>
      </c>
      <c r="D490">
        <v>957</v>
      </c>
      <c r="E490">
        <v>72</v>
      </c>
      <c r="F490">
        <v>1893</v>
      </c>
    </row>
    <row r="491" spans="1:6" x14ac:dyDescent="0.2">
      <c r="A491" s="1">
        <v>489</v>
      </c>
      <c r="B491">
        <v>3.3920999999999999E-3</v>
      </c>
      <c r="C491">
        <v>35</v>
      </c>
      <c r="D491">
        <v>993</v>
      </c>
      <c r="E491">
        <v>50</v>
      </c>
      <c r="F491">
        <v>1951</v>
      </c>
    </row>
    <row r="492" spans="1:6" x14ac:dyDescent="0.2">
      <c r="A492" s="1">
        <v>490</v>
      </c>
      <c r="B492">
        <v>3.5071999999999998E-3</v>
      </c>
      <c r="C492">
        <v>64</v>
      </c>
      <c r="D492">
        <v>935</v>
      </c>
      <c r="E492">
        <v>74</v>
      </c>
      <c r="F492">
        <v>1806</v>
      </c>
    </row>
    <row r="493" spans="1:6" x14ac:dyDescent="0.2">
      <c r="A493" s="1">
        <v>491</v>
      </c>
      <c r="B493">
        <v>2.6327E-3</v>
      </c>
      <c r="C493">
        <v>16</v>
      </c>
      <c r="D493">
        <v>863</v>
      </c>
      <c r="E493">
        <v>57</v>
      </c>
      <c r="F493">
        <v>1710</v>
      </c>
    </row>
    <row r="494" spans="1:6" x14ac:dyDescent="0.2">
      <c r="A494" s="1">
        <v>492</v>
      </c>
      <c r="B494">
        <v>3.4228000000000001E-3</v>
      </c>
      <c r="C494">
        <v>71</v>
      </c>
      <c r="D494">
        <v>905</v>
      </c>
      <c r="E494">
        <v>45</v>
      </c>
      <c r="F494">
        <v>1739</v>
      </c>
    </row>
    <row r="495" spans="1:6" x14ac:dyDescent="0.2">
      <c r="A495" s="1">
        <v>493</v>
      </c>
      <c r="B495">
        <v>2.2155999999999999E-3</v>
      </c>
      <c r="C495">
        <v>16</v>
      </c>
      <c r="D495">
        <v>896</v>
      </c>
      <c r="E495">
        <v>41</v>
      </c>
      <c r="F495">
        <v>1776</v>
      </c>
    </row>
    <row r="496" spans="1:6" x14ac:dyDescent="0.2">
      <c r="A496" s="1">
        <v>494</v>
      </c>
      <c r="B496">
        <v>3.3430999999999999E-3</v>
      </c>
      <c r="C496">
        <v>127</v>
      </c>
      <c r="D496">
        <v>877</v>
      </c>
      <c r="E496">
        <v>66</v>
      </c>
      <c r="F496">
        <v>1627</v>
      </c>
    </row>
    <row r="497" spans="1:6" x14ac:dyDescent="0.2">
      <c r="A497" s="1">
        <v>495</v>
      </c>
      <c r="B497">
        <v>3.3752000000000001E-3</v>
      </c>
      <c r="C497">
        <v>17</v>
      </c>
      <c r="D497">
        <v>956</v>
      </c>
      <c r="E497">
        <v>56</v>
      </c>
      <c r="F497">
        <v>1895</v>
      </c>
    </row>
    <row r="498" spans="1:6" x14ac:dyDescent="0.2">
      <c r="A498" s="1">
        <v>496</v>
      </c>
      <c r="B498">
        <v>3.4677000000000002E-3</v>
      </c>
      <c r="C498">
        <v>128</v>
      </c>
      <c r="D498">
        <v>1002</v>
      </c>
      <c r="E498">
        <v>42</v>
      </c>
      <c r="F498">
        <v>1876</v>
      </c>
    </row>
    <row r="499" spans="1:6" x14ac:dyDescent="0.2">
      <c r="A499" s="1">
        <v>497</v>
      </c>
      <c r="B499">
        <v>2.0171999999999998E-3</v>
      </c>
      <c r="C499">
        <v>4</v>
      </c>
      <c r="D499">
        <v>960</v>
      </c>
      <c r="E499">
        <v>44</v>
      </c>
      <c r="F499">
        <v>1916</v>
      </c>
    </row>
    <row r="500" spans="1:6" x14ac:dyDescent="0.2">
      <c r="A500" s="1">
        <v>498</v>
      </c>
      <c r="B500">
        <v>3.5617999999999999E-3</v>
      </c>
      <c r="C500">
        <v>153</v>
      </c>
      <c r="D500">
        <v>961</v>
      </c>
      <c r="E500">
        <v>43</v>
      </c>
      <c r="F500">
        <v>1769</v>
      </c>
    </row>
    <row r="501" spans="1:6" x14ac:dyDescent="0.2">
      <c r="A501" s="1">
        <v>499</v>
      </c>
      <c r="B501">
        <v>3.6032999999999998E-3</v>
      </c>
      <c r="C501">
        <v>53</v>
      </c>
      <c r="D501">
        <v>884</v>
      </c>
      <c r="E501">
        <v>47</v>
      </c>
      <c r="F501">
        <v>1715</v>
      </c>
    </row>
    <row r="502" spans="1:6" x14ac:dyDescent="0.2">
      <c r="A502" s="1">
        <v>500</v>
      </c>
      <c r="B502">
        <v>3.3887000000000001E-3</v>
      </c>
      <c r="C502">
        <v>24</v>
      </c>
      <c r="D502">
        <v>871</v>
      </c>
      <c r="E502">
        <v>51</v>
      </c>
      <c r="F502">
        <v>1718</v>
      </c>
    </row>
    <row r="503" spans="1:6" x14ac:dyDescent="0.2">
      <c r="A503" s="1">
        <v>501</v>
      </c>
      <c r="B503">
        <v>3.5322999999999999E-3</v>
      </c>
      <c r="C503">
        <v>23</v>
      </c>
      <c r="D503">
        <v>908</v>
      </c>
      <c r="E503">
        <v>77</v>
      </c>
      <c r="F503">
        <v>1793</v>
      </c>
    </row>
    <row r="504" spans="1:6" x14ac:dyDescent="0.2">
      <c r="A504" s="1">
        <v>502</v>
      </c>
      <c r="B504">
        <v>2.8253000000000002E-3</v>
      </c>
      <c r="C504">
        <v>3</v>
      </c>
      <c r="D504">
        <v>887</v>
      </c>
      <c r="E504">
        <v>53</v>
      </c>
      <c r="F504">
        <v>1771</v>
      </c>
    </row>
    <row r="505" spans="1:6" x14ac:dyDescent="0.2">
      <c r="A505" s="1">
        <v>503</v>
      </c>
      <c r="B505">
        <v>3.3362000000000001E-3</v>
      </c>
      <c r="C505">
        <v>51</v>
      </c>
      <c r="D505">
        <v>948</v>
      </c>
      <c r="E505">
        <v>62</v>
      </c>
      <c r="F505">
        <v>1845</v>
      </c>
    </row>
    <row r="506" spans="1:6" x14ac:dyDescent="0.2">
      <c r="A506" s="1">
        <v>504</v>
      </c>
      <c r="B506">
        <v>1.8475E-3</v>
      </c>
      <c r="C506">
        <v>19</v>
      </c>
      <c r="D506">
        <v>809</v>
      </c>
      <c r="E506">
        <v>45</v>
      </c>
      <c r="F506">
        <v>1599</v>
      </c>
    </row>
    <row r="507" spans="1:6" x14ac:dyDescent="0.2">
      <c r="A507" s="1">
        <v>505</v>
      </c>
      <c r="B507">
        <v>3.3118000000000002E-3</v>
      </c>
      <c r="C507">
        <v>166</v>
      </c>
      <c r="D507">
        <v>986</v>
      </c>
      <c r="E507">
        <v>59</v>
      </c>
      <c r="F507">
        <v>1806</v>
      </c>
    </row>
    <row r="508" spans="1:6" x14ac:dyDescent="0.2">
      <c r="A508" s="1">
        <v>506</v>
      </c>
      <c r="B508">
        <v>3.4724999999999999E-3</v>
      </c>
      <c r="C508">
        <v>84</v>
      </c>
      <c r="D508">
        <v>929</v>
      </c>
      <c r="E508">
        <v>52</v>
      </c>
      <c r="F508">
        <v>1774</v>
      </c>
    </row>
    <row r="509" spans="1:6" x14ac:dyDescent="0.2">
      <c r="A509" s="1">
        <v>507</v>
      </c>
      <c r="B509">
        <v>3.4724000000000001E-3</v>
      </c>
      <c r="C509">
        <v>73</v>
      </c>
      <c r="D509">
        <v>961</v>
      </c>
      <c r="E509">
        <v>49</v>
      </c>
      <c r="F509">
        <v>1849</v>
      </c>
    </row>
    <row r="510" spans="1:6" x14ac:dyDescent="0.2">
      <c r="A510" s="1">
        <v>508</v>
      </c>
      <c r="B510">
        <v>3.287E-3</v>
      </c>
      <c r="C510">
        <v>46</v>
      </c>
      <c r="D510">
        <v>941</v>
      </c>
      <c r="E510">
        <v>73</v>
      </c>
      <c r="F510">
        <v>1836</v>
      </c>
    </row>
    <row r="511" spans="1:6" x14ac:dyDescent="0.2">
      <c r="A511" s="1">
        <v>509</v>
      </c>
      <c r="B511">
        <v>3.0129000000000002E-3</v>
      </c>
      <c r="C511">
        <v>17</v>
      </c>
      <c r="D511">
        <v>954</v>
      </c>
      <c r="E511">
        <v>62</v>
      </c>
      <c r="F511">
        <v>1891</v>
      </c>
    </row>
    <row r="512" spans="1:6" x14ac:dyDescent="0.2">
      <c r="A512" s="1">
        <v>510</v>
      </c>
      <c r="B512">
        <v>2.2085999999999998E-3</v>
      </c>
      <c r="C512">
        <v>6</v>
      </c>
      <c r="D512">
        <v>873</v>
      </c>
      <c r="E512">
        <v>46</v>
      </c>
      <c r="F512">
        <v>1740</v>
      </c>
    </row>
    <row r="513" spans="1:6" x14ac:dyDescent="0.2">
      <c r="A513" s="1">
        <v>511</v>
      </c>
      <c r="B513">
        <v>2.2816999999999998E-3</v>
      </c>
      <c r="C513">
        <v>7</v>
      </c>
      <c r="D513">
        <v>883</v>
      </c>
      <c r="E513">
        <v>47</v>
      </c>
      <c r="F513">
        <v>1759</v>
      </c>
    </row>
    <row r="514" spans="1:6" x14ac:dyDescent="0.2">
      <c r="A514" s="1">
        <v>512</v>
      </c>
      <c r="B514">
        <v>3.4309000000000002E-3</v>
      </c>
      <c r="C514">
        <v>113</v>
      </c>
      <c r="D514">
        <v>961</v>
      </c>
      <c r="E514">
        <v>61</v>
      </c>
      <c r="F514">
        <v>1809</v>
      </c>
    </row>
    <row r="515" spans="1:6" x14ac:dyDescent="0.2">
      <c r="A515" s="1">
        <v>513</v>
      </c>
      <c r="B515">
        <v>2.0019999999999999E-3</v>
      </c>
      <c r="C515">
        <v>14</v>
      </c>
      <c r="D515">
        <v>835</v>
      </c>
      <c r="E515">
        <v>32</v>
      </c>
      <c r="F515">
        <v>1656</v>
      </c>
    </row>
    <row r="516" spans="1:6" x14ac:dyDescent="0.2">
      <c r="A516" s="1">
        <v>514</v>
      </c>
      <c r="B516">
        <v>2.5279999999999999E-3</v>
      </c>
      <c r="C516">
        <v>3</v>
      </c>
      <c r="D516">
        <v>877</v>
      </c>
      <c r="E516">
        <v>64</v>
      </c>
      <c r="F516">
        <v>1751</v>
      </c>
    </row>
    <row r="517" spans="1:6" x14ac:dyDescent="0.2">
      <c r="A517" s="1">
        <v>515</v>
      </c>
      <c r="B517">
        <v>2.3957000000000002E-3</v>
      </c>
      <c r="C517">
        <v>16</v>
      </c>
      <c r="D517">
        <v>968</v>
      </c>
      <c r="E517">
        <v>64</v>
      </c>
      <c r="F517">
        <v>1920</v>
      </c>
    </row>
    <row r="518" spans="1:6" x14ac:dyDescent="0.2">
      <c r="A518" s="1">
        <v>516</v>
      </c>
      <c r="B518">
        <v>2.8906000000000001E-3</v>
      </c>
      <c r="C518">
        <v>1</v>
      </c>
      <c r="D518">
        <v>986</v>
      </c>
      <c r="E518">
        <v>49</v>
      </c>
      <c r="F518">
        <v>1971</v>
      </c>
    </row>
    <row r="519" spans="1:6" x14ac:dyDescent="0.2">
      <c r="A519" s="1">
        <v>517</v>
      </c>
      <c r="B519">
        <v>3.3517E-3</v>
      </c>
      <c r="C519">
        <v>40</v>
      </c>
      <c r="D519">
        <v>930</v>
      </c>
      <c r="E519">
        <v>57</v>
      </c>
      <c r="F519">
        <v>1820</v>
      </c>
    </row>
    <row r="520" spans="1:6" x14ac:dyDescent="0.2">
      <c r="A520" s="1">
        <v>518</v>
      </c>
      <c r="B520">
        <v>3.4891000000000002E-3</v>
      </c>
      <c r="C520">
        <v>41</v>
      </c>
      <c r="D520">
        <v>956</v>
      </c>
      <c r="E520">
        <v>62</v>
      </c>
      <c r="F520">
        <v>1871</v>
      </c>
    </row>
    <row r="521" spans="1:6" x14ac:dyDescent="0.2">
      <c r="A521" s="1">
        <v>519</v>
      </c>
      <c r="B521">
        <v>3.496E-3</v>
      </c>
      <c r="C521">
        <v>40</v>
      </c>
      <c r="D521">
        <v>985</v>
      </c>
      <c r="E521">
        <v>52</v>
      </c>
      <c r="F521">
        <v>1930</v>
      </c>
    </row>
    <row r="522" spans="1:6" x14ac:dyDescent="0.2">
      <c r="A522" s="1">
        <v>520</v>
      </c>
      <c r="B522">
        <v>3.3612E-3</v>
      </c>
      <c r="C522">
        <v>46</v>
      </c>
      <c r="D522">
        <v>868</v>
      </c>
      <c r="E522">
        <v>38</v>
      </c>
      <c r="F522">
        <v>1690</v>
      </c>
    </row>
    <row r="523" spans="1:6" x14ac:dyDescent="0.2">
      <c r="A523" s="1">
        <v>521</v>
      </c>
      <c r="B523">
        <v>3.4743999999999999E-3</v>
      </c>
      <c r="C523">
        <v>76</v>
      </c>
      <c r="D523">
        <v>986</v>
      </c>
      <c r="E523">
        <v>53</v>
      </c>
      <c r="F523">
        <v>1896</v>
      </c>
    </row>
    <row r="524" spans="1:6" x14ac:dyDescent="0.2">
      <c r="A524" s="1">
        <v>522</v>
      </c>
      <c r="B524">
        <v>2.3107000000000002E-3</v>
      </c>
      <c r="C524">
        <v>3</v>
      </c>
      <c r="D524">
        <v>897</v>
      </c>
      <c r="E524">
        <v>60</v>
      </c>
      <c r="F524">
        <v>1791</v>
      </c>
    </row>
    <row r="525" spans="1:6" x14ac:dyDescent="0.2">
      <c r="A525" s="1">
        <v>523</v>
      </c>
      <c r="B525">
        <v>3.4887E-3</v>
      </c>
      <c r="C525">
        <v>49</v>
      </c>
      <c r="D525">
        <v>931</v>
      </c>
      <c r="E525">
        <v>48</v>
      </c>
      <c r="F525">
        <v>1813</v>
      </c>
    </row>
    <row r="526" spans="1:6" x14ac:dyDescent="0.2">
      <c r="A526" s="1">
        <v>524</v>
      </c>
      <c r="B526">
        <v>3.4125000000000002E-3</v>
      </c>
      <c r="C526">
        <v>47</v>
      </c>
      <c r="D526">
        <v>943</v>
      </c>
      <c r="E526">
        <v>47</v>
      </c>
      <c r="F526">
        <v>1839</v>
      </c>
    </row>
    <row r="527" spans="1:6" x14ac:dyDescent="0.2">
      <c r="A527" s="1">
        <v>525</v>
      </c>
      <c r="B527">
        <v>1.8391E-3</v>
      </c>
      <c r="C527">
        <v>10</v>
      </c>
      <c r="D527">
        <v>937</v>
      </c>
      <c r="E527">
        <v>55</v>
      </c>
      <c r="F527">
        <v>1864</v>
      </c>
    </row>
    <row r="528" spans="1:6" x14ac:dyDescent="0.2">
      <c r="A528" s="1">
        <v>526</v>
      </c>
      <c r="B528">
        <v>2.6630999999999998E-3</v>
      </c>
      <c r="C528">
        <v>22</v>
      </c>
      <c r="D528">
        <v>897</v>
      </c>
      <c r="E528">
        <v>56</v>
      </c>
      <c r="F528">
        <v>1772</v>
      </c>
    </row>
    <row r="529" spans="1:6" x14ac:dyDescent="0.2">
      <c r="A529" s="1">
        <v>527</v>
      </c>
      <c r="B529">
        <v>3.1638E-3</v>
      </c>
      <c r="C529">
        <v>32</v>
      </c>
      <c r="D529">
        <v>859</v>
      </c>
      <c r="E529">
        <v>33</v>
      </c>
      <c r="F529">
        <v>1686</v>
      </c>
    </row>
    <row r="530" spans="1:6" x14ac:dyDescent="0.2">
      <c r="A530" s="1">
        <v>528</v>
      </c>
      <c r="B530">
        <v>3.5244999999999999E-3</v>
      </c>
      <c r="C530">
        <v>58</v>
      </c>
      <c r="D530">
        <v>879</v>
      </c>
      <c r="E530">
        <v>75</v>
      </c>
      <c r="F530">
        <v>1700</v>
      </c>
    </row>
    <row r="531" spans="1:6" x14ac:dyDescent="0.2">
      <c r="A531" s="1">
        <v>529</v>
      </c>
      <c r="B531">
        <v>3.5128999999999998E-3</v>
      </c>
      <c r="C531">
        <v>110</v>
      </c>
      <c r="D531">
        <v>914</v>
      </c>
      <c r="E531">
        <v>43</v>
      </c>
      <c r="F531">
        <v>1718</v>
      </c>
    </row>
    <row r="532" spans="1:6" x14ac:dyDescent="0.2">
      <c r="A532" s="1">
        <v>530</v>
      </c>
      <c r="B532">
        <v>2.3023000000000002E-3</v>
      </c>
      <c r="C532">
        <v>9</v>
      </c>
      <c r="D532">
        <v>910</v>
      </c>
      <c r="E532">
        <v>69</v>
      </c>
      <c r="F532">
        <v>1811</v>
      </c>
    </row>
    <row r="533" spans="1:6" x14ac:dyDescent="0.2">
      <c r="A533" s="1">
        <v>531</v>
      </c>
      <c r="B533">
        <v>3.3064000000000001E-3</v>
      </c>
      <c r="C533">
        <v>199</v>
      </c>
      <c r="D533">
        <v>971</v>
      </c>
      <c r="E533">
        <v>57</v>
      </c>
      <c r="F533">
        <v>1743</v>
      </c>
    </row>
    <row r="534" spans="1:6" x14ac:dyDescent="0.2">
      <c r="A534" s="1">
        <v>532</v>
      </c>
      <c r="B534">
        <v>3.4485000000000002E-3</v>
      </c>
      <c r="C534">
        <v>20</v>
      </c>
      <c r="D534">
        <v>856</v>
      </c>
      <c r="E534">
        <v>48</v>
      </c>
      <c r="F534">
        <v>1692</v>
      </c>
    </row>
    <row r="535" spans="1:6" x14ac:dyDescent="0.2">
      <c r="A535" s="1">
        <v>533</v>
      </c>
      <c r="B535">
        <v>2.2916999999999998E-3</v>
      </c>
      <c r="C535">
        <v>17</v>
      </c>
      <c r="D535">
        <v>857</v>
      </c>
      <c r="E535">
        <v>46</v>
      </c>
      <c r="F535">
        <v>1697</v>
      </c>
    </row>
    <row r="536" spans="1:6" x14ac:dyDescent="0.2">
      <c r="A536" s="1">
        <v>534</v>
      </c>
      <c r="B536">
        <v>2.2686E-3</v>
      </c>
      <c r="C536">
        <v>21</v>
      </c>
      <c r="D536">
        <v>940</v>
      </c>
      <c r="E536">
        <v>38</v>
      </c>
      <c r="F536">
        <v>1859</v>
      </c>
    </row>
    <row r="537" spans="1:6" x14ac:dyDescent="0.2">
      <c r="A537" s="1">
        <v>535</v>
      </c>
      <c r="B537">
        <v>3.4878000000000001E-3</v>
      </c>
      <c r="C537">
        <v>28</v>
      </c>
      <c r="D537">
        <v>941</v>
      </c>
      <c r="E537">
        <v>61</v>
      </c>
      <c r="F537">
        <v>1854</v>
      </c>
    </row>
    <row r="538" spans="1:6" x14ac:dyDescent="0.2">
      <c r="A538" s="1">
        <v>536</v>
      </c>
      <c r="B538">
        <v>2.5354000000000002E-3</v>
      </c>
      <c r="C538">
        <v>13</v>
      </c>
      <c r="D538">
        <v>875</v>
      </c>
      <c r="E538">
        <v>51</v>
      </c>
      <c r="F538">
        <v>1737</v>
      </c>
    </row>
    <row r="539" spans="1:6" x14ac:dyDescent="0.2">
      <c r="A539" s="1">
        <v>537</v>
      </c>
      <c r="B539">
        <v>3.4091E-3</v>
      </c>
      <c r="C539">
        <v>20</v>
      </c>
      <c r="D539">
        <v>830</v>
      </c>
      <c r="E539">
        <v>54</v>
      </c>
      <c r="F539">
        <v>1640</v>
      </c>
    </row>
    <row r="540" spans="1:6" x14ac:dyDescent="0.2">
      <c r="A540" s="1">
        <v>538</v>
      </c>
      <c r="B540">
        <v>3.4431000000000002E-3</v>
      </c>
      <c r="C540">
        <v>24</v>
      </c>
      <c r="D540">
        <v>940</v>
      </c>
      <c r="E540">
        <v>60</v>
      </c>
      <c r="F540">
        <v>1856</v>
      </c>
    </row>
    <row r="541" spans="1:6" x14ac:dyDescent="0.2">
      <c r="A541" s="1">
        <v>539</v>
      </c>
      <c r="B541">
        <v>3.4705999999999999E-3</v>
      </c>
      <c r="C541">
        <v>42</v>
      </c>
      <c r="D541">
        <v>959</v>
      </c>
      <c r="E541">
        <v>54</v>
      </c>
      <c r="F541">
        <v>1876</v>
      </c>
    </row>
    <row r="542" spans="1:6" x14ac:dyDescent="0.2">
      <c r="A542" s="1">
        <v>540</v>
      </c>
      <c r="B542">
        <v>2.2074E-3</v>
      </c>
      <c r="C542">
        <v>13</v>
      </c>
      <c r="D542">
        <v>910</v>
      </c>
      <c r="E542">
        <v>47</v>
      </c>
      <c r="F542">
        <v>1807</v>
      </c>
    </row>
    <row r="543" spans="1:6" x14ac:dyDescent="0.2">
      <c r="A543" s="1">
        <v>541</v>
      </c>
      <c r="B543">
        <v>3.3968000000000002E-3</v>
      </c>
      <c r="C543">
        <v>114</v>
      </c>
      <c r="D543">
        <v>988</v>
      </c>
      <c r="E543">
        <v>43</v>
      </c>
      <c r="F543">
        <v>1862</v>
      </c>
    </row>
    <row r="544" spans="1:6" x14ac:dyDescent="0.2">
      <c r="A544" s="1">
        <v>542</v>
      </c>
      <c r="B544">
        <v>3.3325E-3</v>
      </c>
      <c r="C544">
        <v>70</v>
      </c>
      <c r="D544">
        <v>852</v>
      </c>
      <c r="E544">
        <v>37</v>
      </c>
      <c r="F544">
        <v>1634</v>
      </c>
    </row>
    <row r="545" spans="1:6" x14ac:dyDescent="0.2">
      <c r="A545" s="1">
        <v>543</v>
      </c>
      <c r="B545">
        <v>3.3455999999999998E-3</v>
      </c>
      <c r="C545">
        <v>95</v>
      </c>
      <c r="D545">
        <v>973</v>
      </c>
      <c r="E545">
        <v>47</v>
      </c>
      <c r="F545">
        <v>1851</v>
      </c>
    </row>
    <row r="546" spans="1:6" x14ac:dyDescent="0.2">
      <c r="A546" s="1">
        <v>544</v>
      </c>
      <c r="B546">
        <v>3.4158999999999999E-3</v>
      </c>
      <c r="C546">
        <v>48</v>
      </c>
      <c r="D546">
        <v>863</v>
      </c>
      <c r="E546">
        <v>67</v>
      </c>
      <c r="F546">
        <v>1678</v>
      </c>
    </row>
    <row r="547" spans="1:6" x14ac:dyDescent="0.2">
      <c r="A547" s="1">
        <v>545</v>
      </c>
      <c r="B547">
        <v>3.4233000000000002E-3</v>
      </c>
      <c r="C547">
        <v>69</v>
      </c>
      <c r="D547">
        <v>939</v>
      </c>
      <c r="E547">
        <v>61</v>
      </c>
      <c r="F547">
        <v>1809</v>
      </c>
    </row>
    <row r="548" spans="1:6" x14ac:dyDescent="0.2">
      <c r="A548" s="1">
        <v>546</v>
      </c>
      <c r="B548">
        <v>3.065E-3</v>
      </c>
      <c r="C548">
        <v>51</v>
      </c>
      <c r="D548">
        <v>930</v>
      </c>
      <c r="E548">
        <v>41</v>
      </c>
      <c r="F548">
        <v>1809</v>
      </c>
    </row>
    <row r="549" spans="1:6" x14ac:dyDescent="0.2">
      <c r="A549" s="1">
        <v>547</v>
      </c>
      <c r="B549">
        <v>2.3555999999999998E-3</v>
      </c>
      <c r="C549">
        <v>47</v>
      </c>
      <c r="D549">
        <v>959</v>
      </c>
      <c r="E549">
        <v>42</v>
      </c>
      <c r="F549">
        <v>1871</v>
      </c>
    </row>
    <row r="550" spans="1:6" x14ac:dyDescent="0.2">
      <c r="A550" s="1">
        <v>548</v>
      </c>
      <c r="B550">
        <v>3.4662E-3</v>
      </c>
      <c r="C550">
        <v>83</v>
      </c>
      <c r="D550">
        <v>1056</v>
      </c>
      <c r="E550">
        <v>54</v>
      </c>
      <c r="F550">
        <v>2029</v>
      </c>
    </row>
    <row r="551" spans="1:6" x14ac:dyDescent="0.2">
      <c r="A551" s="1">
        <v>549</v>
      </c>
      <c r="B551">
        <v>3.5561999999999998E-3</v>
      </c>
      <c r="C551">
        <v>28</v>
      </c>
      <c r="D551">
        <v>912</v>
      </c>
      <c r="E551">
        <v>46</v>
      </c>
      <c r="F551">
        <v>1796</v>
      </c>
    </row>
    <row r="552" spans="1:6" x14ac:dyDescent="0.2">
      <c r="A552" s="1">
        <v>550</v>
      </c>
      <c r="B552">
        <v>3.0010000000000002E-3</v>
      </c>
      <c r="C552">
        <v>20</v>
      </c>
      <c r="D552">
        <v>884</v>
      </c>
      <c r="E552">
        <v>57</v>
      </c>
      <c r="F552">
        <v>1748</v>
      </c>
    </row>
    <row r="553" spans="1:6" x14ac:dyDescent="0.2">
      <c r="A553" s="1">
        <v>551</v>
      </c>
      <c r="B553">
        <v>1.9001999999999999E-3</v>
      </c>
      <c r="C553">
        <v>20</v>
      </c>
      <c r="D553">
        <v>929</v>
      </c>
      <c r="E553">
        <v>63</v>
      </c>
      <c r="F553">
        <v>1838</v>
      </c>
    </row>
    <row r="554" spans="1:6" x14ac:dyDescent="0.2">
      <c r="A554" s="1">
        <v>552</v>
      </c>
      <c r="B554">
        <v>3.3E-3</v>
      </c>
      <c r="C554">
        <v>31</v>
      </c>
      <c r="D554">
        <v>870</v>
      </c>
      <c r="E554">
        <v>49</v>
      </c>
      <c r="F554">
        <v>1709</v>
      </c>
    </row>
    <row r="555" spans="1:6" x14ac:dyDescent="0.2">
      <c r="A555" s="1">
        <v>553</v>
      </c>
      <c r="B555">
        <v>3.3566999999999998E-3</v>
      </c>
      <c r="C555">
        <v>114</v>
      </c>
      <c r="D555">
        <v>905</v>
      </c>
      <c r="E555">
        <v>40</v>
      </c>
      <c r="F555">
        <v>1696</v>
      </c>
    </row>
    <row r="556" spans="1:6" x14ac:dyDescent="0.2">
      <c r="A556" s="1">
        <v>554</v>
      </c>
      <c r="B556">
        <v>3.3555E-3</v>
      </c>
      <c r="C556">
        <v>26</v>
      </c>
      <c r="D556">
        <v>951</v>
      </c>
      <c r="E556">
        <v>64</v>
      </c>
      <c r="F556">
        <v>1876</v>
      </c>
    </row>
    <row r="557" spans="1:6" x14ac:dyDescent="0.2">
      <c r="A557" s="1">
        <v>555</v>
      </c>
      <c r="B557">
        <v>3.3779000000000001E-3</v>
      </c>
      <c r="C557">
        <v>56</v>
      </c>
      <c r="D557">
        <v>943</v>
      </c>
      <c r="E557">
        <v>45</v>
      </c>
      <c r="F557">
        <v>1830</v>
      </c>
    </row>
    <row r="558" spans="1:6" x14ac:dyDescent="0.2">
      <c r="A558" s="1">
        <v>556</v>
      </c>
      <c r="B558">
        <v>2.6941000000000001E-3</v>
      </c>
      <c r="C558">
        <v>44</v>
      </c>
      <c r="D558">
        <v>834</v>
      </c>
      <c r="E558">
        <v>41</v>
      </c>
      <c r="F558">
        <v>1624</v>
      </c>
    </row>
    <row r="559" spans="1:6" x14ac:dyDescent="0.2">
      <c r="A559" s="1">
        <v>557</v>
      </c>
      <c r="B559">
        <v>2.0928000000000001E-3</v>
      </c>
      <c r="C559">
        <v>22</v>
      </c>
      <c r="D559">
        <v>823</v>
      </c>
      <c r="E559">
        <v>52</v>
      </c>
      <c r="F559">
        <v>1624</v>
      </c>
    </row>
    <row r="560" spans="1:6" x14ac:dyDescent="0.2">
      <c r="A560" s="1">
        <v>558</v>
      </c>
      <c r="B560">
        <v>3.3941000000000002E-3</v>
      </c>
      <c r="C560">
        <v>40</v>
      </c>
      <c r="D560">
        <v>932</v>
      </c>
      <c r="E560">
        <v>42</v>
      </c>
      <c r="F560">
        <v>1824</v>
      </c>
    </row>
    <row r="561" spans="1:6" x14ac:dyDescent="0.2">
      <c r="A561" s="1">
        <v>559</v>
      </c>
      <c r="B561">
        <v>3.4558000000000002E-3</v>
      </c>
      <c r="C561">
        <v>97</v>
      </c>
      <c r="D561">
        <v>937</v>
      </c>
      <c r="E561">
        <v>51</v>
      </c>
      <c r="F561">
        <v>1777</v>
      </c>
    </row>
    <row r="562" spans="1:6" x14ac:dyDescent="0.2">
      <c r="A562" s="1">
        <v>560</v>
      </c>
      <c r="B562">
        <v>3.4518999999999999E-3</v>
      </c>
      <c r="C562">
        <v>88</v>
      </c>
      <c r="D562">
        <v>887</v>
      </c>
      <c r="E562">
        <v>60</v>
      </c>
      <c r="F562">
        <v>1686</v>
      </c>
    </row>
    <row r="563" spans="1:6" x14ac:dyDescent="0.2">
      <c r="A563" s="1">
        <v>561</v>
      </c>
      <c r="B563">
        <v>2.4318E-3</v>
      </c>
      <c r="C563">
        <v>0</v>
      </c>
      <c r="D563">
        <v>932</v>
      </c>
      <c r="E563">
        <v>48</v>
      </c>
      <c r="F563">
        <v>1864</v>
      </c>
    </row>
    <row r="564" spans="1:6" x14ac:dyDescent="0.2">
      <c r="A564" s="1">
        <v>562</v>
      </c>
      <c r="B564">
        <v>3.3644E-3</v>
      </c>
      <c r="C564">
        <v>50</v>
      </c>
      <c r="D564">
        <v>922</v>
      </c>
      <c r="E564">
        <v>49</v>
      </c>
      <c r="F564">
        <v>1794</v>
      </c>
    </row>
    <row r="565" spans="1:6" x14ac:dyDescent="0.2">
      <c r="A565" s="1">
        <v>563</v>
      </c>
      <c r="B565">
        <v>2.0490999999999999E-3</v>
      </c>
      <c r="C565">
        <v>16</v>
      </c>
      <c r="D565">
        <v>874</v>
      </c>
      <c r="E565">
        <v>44</v>
      </c>
      <c r="F565">
        <v>1732</v>
      </c>
    </row>
    <row r="566" spans="1:6" x14ac:dyDescent="0.2">
      <c r="A566" s="1">
        <v>564</v>
      </c>
      <c r="B566">
        <v>3.5187E-3</v>
      </c>
      <c r="C566">
        <v>98</v>
      </c>
      <c r="D566">
        <v>1019</v>
      </c>
      <c r="E566">
        <v>77</v>
      </c>
      <c r="F566">
        <v>1940</v>
      </c>
    </row>
    <row r="567" spans="1:6" x14ac:dyDescent="0.2">
      <c r="A567" s="1">
        <v>565</v>
      </c>
      <c r="B567">
        <v>2.2261999999999998E-3</v>
      </c>
      <c r="C567">
        <v>15</v>
      </c>
      <c r="D567">
        <v>856</v>
      </c>
      <c r="E567">
        <v>44</v>
      </c>
      <c r="F567">
        <v>1697</v>
      </c>
    </row>
    <row r="568" spans="1:6" x14ac:dyDescent="0.2">
      <c r="A568" s="1">
        <v>566</v>
      </c>
      <c r="B568">
        <v>3.3579999999999999E-3</v>
      </c>
      <c r="C568">
        <v>43</v>
      </c>
      <c r="D568">
        <v>916</v>
      </c>
      <c r="E568">
        <v>60</v>
      </c>
      <c r="F568">
        <v>1789</v>
      </c>
    </row>
    <row r="569" spans="1:6" x14ac:dyDescent="0.2">
      <c r="A569" s="1">
        <v>567</v>
      </c>
      <c r="B569">
        <v>3.6099999999999999E-3</v>
      </c>
      <c r="C569">
        <v>46</v>
      </c>
      <c r="D569">
        <v>967</v>
      </c>
      <c r="E569">
        <v>47</v>
      </c>
      <c r="F569">
        <v>1888</v>
      </c>
    </row>
    <row r="570" spans="1:6" x14ac:dyDescent="0.2">
      <c r="A570" s="1">
        <v>568</v>
      </c>
      <c r="B570">
        <v>3.3379E-3</v>
      </c>
      <c r="C570">
        <v>150</v>
      </c>
      <c r="D570">
        <v>1019</v>
      </c>
      <c r="E570">
        <v>50</v>
      </c>
      <c r="F570">
        <v>1888</v>
      </c>
    </row>
    <row r="571" spans="1:6" x14ac:dyDescent="0.2">
      <c r="A571" s="1">
        <v>569</v>
      </c>
      <c r="B571">
        <v>2.186E-3</v>
      </c>
      <c r="C571">
        <v>13</v>
      </c>
      <c r="D571">
        <v>890</v>
      </c>
      <c r="E571">
        <v>49</v>
      </c>
      <c r="F571">
        <v>1767</v>
      </c>
    </row>
    <row r="572" spans="1:6" x14ac:dyDescent="0.2">
      <c r="A572" s="1">
        <v>570</v>
      </c>
      <c r="B572">
        <v>3.3416000000000001E-3</v>
      </c>
      <c r="C572">
        <v>61</v>
      </c>
      <c r="D572">
        <v>980</v>
      </c>
      <c r="E572">
        <v>47</v>
      </c>
      <c r="F572">
        <v>1899</v>
      </c>
    </row>
    <row r="573" spans="1:6" x14ac:dyDescent="0.2">
      <c r="A573" s="1">
        <v>571</v>
      </c>
      <c r="B573">
        <v>2.8108E-3</v>
      </c>
      <c r="C573">
        <v>28</v>
      </c>
      <c r="D573">
        <v>894</v>
      </c>
      <c r="E573">
        <v>45</v>
      </c>
      <c r="F573">
        <v>1760</v>
      </c>
    </row>
    <row r="574" spans="1:6" x14ac:dyDescent="0.2">
      <c r="A574" s="1">
        <v>572</v>
      </c>
      <c r="B574">
        <v>3.4218999999999999E-3</v>
      </c>
      <c r="C574">
        <v>128</v>
      </c>
      <c r="D574">
        <v>963</v>
      </c>
      <c r="E574">
        <v>63</v>
      </c>
      <c r="F574">
        <v>1798</v>
      </c>
    </row>
    <row r="575" spans="1:6" x14ac:dyDescent="0.2">
      <c r="A575" s="1">
        <v>573</v>
      </c>
      <c r="B575">
        <v>2.4499000000000001E-3</v>
      </c>
      <c r="C575">
        <v>23</v>
      </c>
      <c r="D575">
        <v>899</v>
      </c>
      <c r="E575">
        <v>60</v>
      </c>
      <c r="F575">
        <v>1775</v>
      </c>
    </row>
    <row r="576" spans="1:6" x14ac:dyDescent="0.2">
      <c r="A576" s="1">
        <v>574</v>
      </c>
      <c r="B576">
        <v>1.9403999999999999E-3</v>
      </c>
      <c r="C576">
        <v>9</v>
      </c>
      <c r="D576">
        <v>794</v>
      </c>
      <c r="E576">
        <v>52</v>
      </c>
      <c r="F576">
        <v>1579</v>
      </c>
    </row>
    <row r="577" spans="1:6" x14ac:dyDescent="0.2">
      <c r="A577" s="1">
        <v>575</v>
      </c>
      <c r="B577">
        <v>3.3460999999999999E-3</v>
      </c>
      <c r="C577">
        <v>59</v>
      </c>
      <c r="D577">
        <v>912</v>
      </c>
      <c r="E577">
        <v>43</v>
      </c>
      <c r="F577">
        <v>1765</v>
      </c>
    </row>
    <row r="578" spans="1:6" x14ac:dyDescent="0.2">
      <c r="A578" s="1">
        <v>576</v>
      </c>
      <c r="B578">
        <v>3.3427999999999999E-3</v>
      </c>
      <c r="C578">
        <v>31</v>
      </c>
      <c r="D578">
        <v>865</v>
      </c>
      <c r="E578">
        <v>40</v>
      </c>
      <c r="F578">
        <v>1699</v>
      </c>
    </row>
    <row r="579" spans="1:6" x14ac:dyDescent="0.2">
      <c r="A579" s="1">
        <v>577</v>
      </c>
      <c r="B579">
        <v>3.506E-3</v>
      </c>
      <c r="C579">
        <v>100</v>
      </c>
      <c r="D579">
        <v>853</v>
      </c>
      <c r="E579">
        <v>43</v>
      </c>
      <c r="F579">
        <v>1606</v>
      </c>
    </row>
    <row r="580" spans="1:6" x14ac:dyDescent="0.2">
      <c r="A580" s="1">
        <v>578</v>
      </c>
      <c r="B580">
        <v>2.9091999999999998E-3</v>
      </c>
      <c r="C580">
        <v>12</v>
      </c>
      <c r="D580">
        <v>896</v>
      </c>
      <c r="E580">
        <v>53</v>
      </c>
      <c r="F580">
        <v>1780</v>
      </c>
    </row>
    <row r="581" spans="1:6" x14ac:dyDescent="0.2">
      <c r="A581" s="1">
        <v>579</v>
      </c>
      <c r="B581">
        <v>3.5027000000000001E-3</v>
      </c>
      <c r="C581">
        <v>55</v>
      </c>
      <c r="D581">
        <v>887</v>
      </c>
      <c r="E581">
        <v>56</v>
      </c>
      <c r="F581">
        <v>1719</v>
      </c>
    </row>
    <row r="582" spans="1:6" x14ac:dyDescent="0.2">
      <c r="A582" s="1">
        <v>580</v>
      </c>
      <c r="B582">
        <v>3.3329000000000002E-3</v>
      </c>
      <c r="C582">
        <v>72</v>
      </c>
      <c r="D582">
        <v>921</v>
      </c>
      <c r="E582">
        <v>62</v>
      </c>
      <c r="F582">
        <v>1770</v>
      </c>
    </row>
    <row r="583" spans="1:6" x14ac:dyDescent="0.2">
      <c r="A583" s="1">
        <v>581</v>
      </c>
      <c r="B583">
        <v>3.3817000000000001E-3</v>
      </c>
      <c r="C583">
        <v>48</v>
      </c>
      <c r="D583">
        <v>896</v>
      </c>
      <c r="E583">
        <v>45</v>
      </c>
      <c r="F583">
        <v>1744</v>
      </c>
    </row>
    <row r="584" spans="1:6" x14ac:dyDescent="0.2">
      <c r="A584" s="1">
        <v>582</v>
      </c>
      <c r="B584">
        <v>3.5404999999999998E-3</v>
      </c>
      <c r="C584">
        <v>52</v>
      </c>
      <c r="D584">
        <v>956</v>
      </c>
      <c r="E584">
        <v>57</v>
      </c>
      <c r="F584">
        <v>1860</v>
      </c>
    </row>
    <row r="585" spans="1:6" x14ac:dyDescent="0.2">
      <c r="A585" s="1">
        <v>583</v>
      </c>
      <c r="B585">
        <v>3.4166000000000001E-3</v>
      </c>
      <c r="C585">
        <v>159</v>
      </c>
      <c r="D585">
        <v>984</v>
      </c>
      <c r="E585">
        <v>39</v>
      </c>
      <c r="F585">
        <v>1809</v>
      </c>
    </row>
    <row r="586" spans="1:6" x14ac:dyDescent="0.2">
      <c r="A586" s="1">
        <v>584</v>
      </c>
      <c r="B586">
        <v>3.3132000000000001E-3</v>
      </c>
      <c r="C586">
        <v>28</v>
      </c>
      <c r="D586">
        <v>879</v>
      </c>
      <c r="E586">
        <v>53</v>
      </c>
      <c r="F586">
        <v>1730</v>
      </c>
    </row>
    <row r="587" spans="1:6" x14ac:dyDescent="0.2">
      <c r="A587" s="1">
        <v>585</v>
      </c>
      <c r="B587">
        <v>3.421E-3</v>
      </c>
      <c r="C587">
        <v>67</v>
      </c>
      <c r="D587">
        <v>811</v>
      </c>
      <c r="E587">
        <v>44</v>
      </c>
      <c r="F587">
        <v>1555</v>
      </c>
    </row>
    <row r="588" spans="1:6" x14ac:dyDescent="0.2">
      <c r="A588" s="1">
        <v>586</v>
      </c>
      <c r="B588">
        <v>3.4699000000000002E-3</v>
      </c>
      <c r="C588">
        <v>27</v>
      </c>
      <c r="D588">
        <v>879</v>
      </c>
      <c r="E588">
        <v>40</v>
      </c>
      <c r="F588">
        <v>1731</v>
      </c>
    </row>
    <row r="589" spans="1:6" x14ac:dyDescent="0.2">
      <c r="A589" s="1">
        <v>587</v>
      </c>
      <c r="B589">
        <v>3.4862999999999999E-3</v>
      </c>
      <c r="C589">
        <v>31</v>
      </c>
      <c r="D589">
        <v>929</v>
      </c>
      <c r="E589">
        <v>53</v>
      </c>
      <c r="F589">
        <v>1827</v>
      </c>
    </row>
    <row r="590" spans="1:6" x14ac:dyDescent="0.2">
      <c r="A590" s="1">
        <v>588</v>
      </c>
      <c r="B590">
        <v>3.3773000000000002E-3</v>
      </c>
      <c r="C590">
        <v>81</v>
      </c>
      <c r="D590">
        <v>1040</v>
      </c>
      <c r="E590">
        <v>53</v>
      </c>
      <c r="F590">
        <v>1999</v>
      </c>
    </row>
    <row r="591" spans="1:6" x14ac:dyDescent="0.2">
      <c r="A591" s="1">
        <v>589</v>
      </c>
      <c r="B591">
        <v>1.9865E-3</v>
      </c>
      <c r="C591">
        <v>85</v>
      </c>
      <c r="D591">
        <v>930</v>
      </c>
      <c r="E591">
        <v>56</v>
      </c>
      <c r="F591">
        <v>1775</v>
      </c>
    </row>
    <row r="592" spans="1:6" x14ac:dyDescent="0.2">
      <c r="A592" s="1">
        <v>590</v>
      </c>
      <c r="B592">
        <v>2.2479000000000002E-3</v>
      </c>
      <c r="C592">
        <v>12</v>
      </c>
      <c r="D592">
        <v>918</v>
      </c>
      <c r="E592">
        <v>52</v>
      </c>
      <c r="F592">
        <v>1824</v>
      </c>
    </row>
    <row r="593" spans="1:6" x14ac:dyDescent="0.2">
      <c r="A593" s="1">
        <v>591</v>
      </c>
      <c r="B593">
        <v>3.3723E-3</v>
      </c>
      <c r="C593">
        <v>46</v>
      </c>
      <c r="D593">
        <v>924</v>
      </c>
      <c r="E593">
        <v>51</v>
      </c>
      <c r="F593">
        <v>1802</v>
      </c>
    </row>
    <row r="594" spans="1:6" x14ac:dyDescent="0.2">
      <c r="A594" s="1">
        <v>592</v>
      </c>
      <c r="B594">
        <v>3.5233999999999999E-3</v>
      </c>
      <c r="C594">
        <v>32</v>
      </c>
      <c r="D594">
        <v>895</v>
      </c>
      <c r="E594">
        <v>44</v>
      </c>
      <c r="F594">
        <v>1758</v>
      </c>
    </row>
    <row r="595" spans="1:6" x14ac:dyDescent="0.2">
      <c r="A595" s="1">
        <v>593</v>
      </c>
      <c r="B595">
        <v>3.4483999999999999E-3</v>
      </c>
      <c r="C595">
        <v>39</v>
      </c>
      <c r="D595">
        <v>863</v>
      </c>
      <c r="E595">
        <v>46</v>
      </c>
      <c r="F595">
        <v>1687</v>
      </c>
    </row>
    <row r="596" spans="1:6" x14ac:dyDescent="0.2">
      <c r="A596" s="1">
        <v>594</v>
      </c>
      <c r="B596">
        <v>3.3525999999999999E-3</v>
      </c>
      <c r="C596">
        <v>138</v>
      </c>
      <c r="D596">
        <v>1008</v>
      </c>
      <c r="E596">
        <v>53</v>
      </c>
      <c r="F596">
        <v>1878</v>
      </c>
    </row>
    <row r="597" spans="1:6" x14ac:dyDescent="0.2">
      <c r="A597" s="1">
        <v>595</v>
      </c>
      <c r="B597">
        <v>3.4328000000000002E-3</v>
      </c>
      <c r="C597">
        <v>90</v>
      </c>
      <c r="D597">
        <v>947</v>
      </c>
      <c r="E597">
        <v>61</v>
      </c>
      <c r="F597">
        <v>1804</v>
      </c>
    </row>
    <row r="598" spans="1:6" x14ac:dyDescent="0.2">
      <c r="A598" s="1">
        <v>596</v>
      </c>
      <c r="B598">
        <v>3.3677999999999998E-3</v>
      </c>
      <c r="C598">
        <v>37</v>
      </c>
      <c r="D598">
        <v>853</v>
      </c>
      <c r="E598">
        <v>49</v>
      </c>
      <c r="F598">
        <v>1669</v>
      </c>
    </row>
    <row r="599" spans="1:6" x14ac:dyDescent="0.2">
      <c r="A599" s="1">
        <v>597</v>
      </c>
      <c r="B599">
        <v>2.1794000000000002E-3</v>
      </c>
      <c r="C599">
        <v>12</v>
      </c>
      <c r="D599">
        <v>782</v>
      </c>
      <c r="E599">
        <v>45</v>
      </c>
      <c r="F599">
        <v>1552</v>
      </c>
    </row>
    <row r="600" spans="1:6" x14ac:dyDescent="0.2">
      <c r="A600" s="1">
        <v>598</v>
      </c>
      <c r="B600">
        <v>3.5203999999999999E-3</v>
      </c>
      <c r="C600">
        <v>55</v>
      </c>
      <c r="D600">
        <v>929</v>
      </c>
      <c r="E600">
        <v>45</v>
      </c>
      <c r="F600">
        <v>1803</v>
      </c>
    </row>
    <row r="601" spans="1:6" x14ac:dyDescent="0.2">
      <c r="A601" s="1">
        <v>599</v>
      </c>
      <c r="B601">
        <v>2.9935999999999999E-3</v>
      </c>
      <c r="C601">
        <v>9</v>
      </c>
      <c r="D601">
        <v>833</v>
      </c>
      <c r="E601">
        <v>58</v>
      </c>
      <c r="F601">
        <v>1657</v>
      </c>
    </row>
    <row r="602" spans="1:6" x14ac:dyDescent="0.2">
      <c r="A602" s="1">
        <v>600</v>
      </c>
      <c r="B602">
        <v>3.3394000000000002E-3</v>
      </c>
      <c r="C602">
        <v>55</v>
      </c>
      <c r="D602">
        <v>940</v>
      </c>
      <c r="E602">
        <v>42</v>
      </c>
      <c r="F602">
        <v>1825</v>
      </c>
    </row>
    <row r="603" spans="1:6" x14ac:dyDescent="0.2">
      <c r="A603" s="1">
        <v>601</v>
      </c>
      <c r="B603">
        <v>3.4705000000000001E-3</v>
      </c>
      <c r="C603">
        <v>33</v>
      </c>
      <c r="D603">
        <v>899</v>
      </c>
      <c r="E603">
        <v>39</v>
      </c>
      <c r="F603">
        <v>1765</v>
      </c>
    </row>
    <row r="604" spans="1:6" x14ac:dyDescent="0.2">
      <c r="A604" s="1">
        <v>602</v>
      </c>
      <c r="B604">
        <v>2.0928000000000001E-3</v>
      </c>
      <c r="C604">
        <v>77</v>
      </c>
      <c r="D604">
        <v>916</v>
      </c>
      <c r="E604">
        <v>58</v>
      </c>
      <c r="F604">
        <v>1755</v>
      </c>
    </row>
    <row r="605" spans="1:6" x14ac:dyDescent="0.2">
      <c r="A605" s="1">
        <v>603</v>
      </c>
      <c r="B605">
        <v>2.8855E-3</v>
      </c>
      <c r="C605">
        <v>11</v>
      </c>
      <c r="D605">
        <v>930</v>
      </c>
      <c r="E605">
        <v>73</v>
      </c>
      <c r="F605">
        <v>1849</v>
      </c>
    </row>
    <row r="606" spans="1:6" x14ac:dyDescent="0.2">
      <c r="A606" s="1">
        <v>604</v>
      </c>
      <c r="B606">
        <v>2.7899999999999999E-3</v>
      </c>
      <c r="C606">
        <v>24</v>
      </c>
      <c r="D606">
        <v>890</v>
      </c>
      <c r="E606">
        <v>64</v>
      </c>
      <c r="F606">
        <v>1756</v>
      </c>
    </row>
    <row r="607" spans="1:6" x14ac:dyDescent="0.2">
      <c r="A607" s="1">
        <v>605</v>
      </c>
      <c r="B607">
        <v>3.4781E-3</v>
      </c>
      <c r="C607">
        <v>94</v>
      </c>
      <c r="D607">
        <v>875</v>
      </c>
      <c r="E607">
        <v>50</v>
      </c>
      <c r="F607">
        <v>1656</v>
      </c>
    </row>
    <row r="608" spans="1:6" x14ac:dyDescent="0.2">
      <c r="A608" s="1">
        <v>606</v>
      </c>
      <c r="B608">
        <v>3.4332E-3</v>
      </c>
      <c r="C608">
        <v>31</v>
      </c>
      <c r="D608">
        <v>851</v>
      </c>
      <c r="E608">
        <v>55</v>
      </c>
      <c r="F608">
        <v>1671</v>
      </c>
    </row>
    <row r="609" spans="1:6" x14ac:dyDescent="0.2">
      <c r="A609" s="1">
        <v>607</v>
      </c>
      <c r="B609">
        <v>2.9171000000000002E-3</v>
      </c>
      <c r="C609">
        <v>23</v>
      </c>
      <c r="D609">
        <v>911</v>
      </c>
      <c r="E609">
        <v>67</v>
      </c>
      <c r="F609">
        <v>1799</v>
      </c>
    </row>
    <row r="610" spans="1:6" x14ac:dyDescent="0.2">
      <c r="A610" s="1">
        <v>608</v>
      </c>
      <c r="B610">
        <v>2.1388000000000002E-3</v>
      </c>
      <c r="C610">
        <v>21</v>
      </c>
      <c r="D610">
        <v>855</v>
      </c>
      <c r="E610">
        <v>45</v>
      </c>
      <c r="F610">
        <v>1689</v>
      </c>
    </row>
    <row r="611" spans="1:6" x14ac:dyDescent="0.2">
      <c r="A611" s="1">
        <v>609</v>
      </c>
      <c r="B611">
        <v>3.0062999999999999E-3</v>
      </c>
      <c r="C611">
        <v>14</v>
      </c>
      <c r="D611">
        <v>950</v>
      </c>
      <c r="E611">
        <v>46</v>
      </c>
      <c r="F611">
        <v>1886</v>
      </c>
    </row>
    <row r="612" spans="1:6" x14ac:dyDescent="0.2">
      <c r="A612" s="1">
        <v>610</v>
      </c>
      <c r="B612">
        <v>2.3692000000000001E-3</v>
      </c>
      <c r="C612">
        <v>20</v>
      </c>
      <c r="D612">
        <v>938</v>
      </c>
      <c r="E612">
        <v>45</v>
      </c>
      <c r="F612">
        <v>1856</v>
      </c>
    </row>
    <row r="613" spans="1:6" x14ac:dyDescent="0.2">
      <c r="A613" s="1">
        <v>611</v>
      </c>
      <c r="B613">
        <v>2.3595999999999999E-3</v>
      </c>
      <c r="C613">
        <v>22</v>
      </c>
      <c r="D613">
        <v>910</v>
      </c>
      <c r="E613">
        <v>38</v>
      </c>
      <c r="F613">
        <v>1798</v>
      </c>
    </row>
    <row r="614" spans="1:6" x14ac:dyDescent="0.2">
      <c r="A614" s="1">
        <v>612</v>
      </c>
      <c r="B614">
        <v>3.4443999999999998E-3</v>
      </c>
      <c r="C614">
        <v>36</v>
      </c>
      <c r="D614">
        <v>846</v>
      </c>
      <c r="E614">
        <v>75</v>
      </c>
      <c r="F614">
        <v>1656</v>
      </c>
    </row>
    <row r="615" spans="1:6" x14ac:dyDescent="0.2">
      <c r="A615" s="1">
        <v>613</v>
      </c>
      <c r="B615">
        <v>3.4171000000000002E-3</v>
      </c>
      <c r="C615">
        <v>87</v>
      </c>
      <c r="D615">
        <v>990</v>
      </c>
      <c r="E615">
        <v>69</v>
      </c>
      <c r="F615">
        <v>1893</v>
      </c>
    </row>
    <row r="616" spans="1:6" x14ac:dyDescent="0.2">
      <c r="A616" s="1">
        <v>614</v>
      </c>
      <c r="B616">
        <v>2.6778000000000001E-3</v>
      </c>
      <c r="C616">
        <v>14</v>
      </c>
      <c r="D616">
        <v>870</v>
      </c>
      <c r="E616">
        <v>50</v>
      </c>
      <c r="F616">
        <v>1726</v>
      </c>
    </row>
    <row r="617" spans="1:6" x14ac:dyDescent="0.2">
      <c r="A617" s="1">
        <v>615</v>
      </c>
      <c r="B617">
        <v>3.5059000000000002E-3</v>
      </c>
      <c r="C617">
        <v>94</v>
      </c>
      <c r="D617">
        <v>972</v>
      </c>
      <c r="E617">
        <v>61</v>
      </c>
      <c r="F617">
        <v>1850</v>
      </c>
    </row>
    <row r="618" spans="1:6" x14ac:dyDescent="0.2">
      <c r="A618" s="1">
        <v>616</v>
      </c>
      <c r="B618">
        <v>3.4156999999999998E-3</v>
      </c>
      <c r="C618">
        <v>36</v>
      </c>
      <c r="D618">
        <v>885</v>
      </c>
      <c r="E618">
        <v>48</v>
      </c>
      <c r="F618">
        <v>1734</v>
      </c>
    </row>
    <row r="619" spans="1:6" x14ac:dyDescent="0.2">
      <c r="A619" s="1">
        <v>617</v>
      </c>
      <c r="B619">
        <v>3.5639999999999999E-3</v>
      </c>
      <c r="C619">
        <v>31</v>
      </c>
      <c r="D619">
        <v>903</v>
      </c>
      <c r="E619">
        <v>40</v>
      </c>
      <c r="F619">
        <v>1775</v>
      </c>
    </row>
    <row r="620" spans="1:6" x14ac:dyDescent="0.2">
      <c r="A620" s="1">
        <v>618</v>
      </c>
      <c r="B620">
        <v>2.0926E-3</v>
      </c>
      <c r="C620">
        <v>14</v>
      </c>
      <c r="D620">
        <v>867</v>
      </c>
      <c r="E620">
        <v>42</v>
      </c>
      <c r="F620">
        <v>1720</v>
      </c>
    </row>
    <row r="621" spans="1:6" x14ac:dyDescent="0.2">
      <c r="A621" s="1">
        <v>619</v>
      </c>
      <c r="B621">
        <v>2.1278999999999998E-3</v>
      </c>
      <c r="C621">
        <v>13</v>
      </c>
      <c r="D621">
        <v>888</v>
      </c>
      <c r="E621">
        <v>46</v>
      </c>
      <c r="F621">
        <v>1763</v>
      </c>
    </row>
    <row r="622" spans="1:6" x14ac:dyDescent="0.2">
      <c r="A622" s="1">
        <v>620</v>
      </c>
      <c r="B622">
        <v>1.7542E-3</v>
      </c>
      <c r="C622">
        <v>5</v>
      </c>
      <c r="D622">
        <v>774</v>
      </c>
      <c r="E622">
        <v>41</v>
      </c>
      <c r="F622">
        <v>1543</v>
      </c>
    </row>
    <row r="623" spans="1:6" x14ac:dyDescent="0.2">
      <c r="A623" s="1">
        <v>621</v>
      </c>
      <c r="B623">
        <v>1.8611999999999999E-3</v>
      </c>
      <c r="C623">
        <v>12</v>
      </c>
      <c r="D623">
        <v>845</v>
      </c>
      <c r="E623">
        <v>66</v>
      </c>
      <c r="F623">
        <v>1678</v>
      </c>
    </row>
    <row r="624" spans="1:6" x14ac:dyDescent="0.2">
      <c r="A624" s="1">
        <v>622</v>
      </c>
      <c r="B624">
        <v>3.4415000000000001E-3</v>
      </c>
      <c r="C624">
        <v>50</v>
      </c>
      <c r="D624">
        <v>991</v>
      </c>
      <c r="E624">
        <v>46</v>
      </c>
      <c r="F624">
        <v>1932</v>
      </c>
    </row>
    <row r="625" spans="1:6" x14ac:dyDescent="0.2">
      <c r="A625" s="1">
        <v>623</v>
      </c>
      <c r="B625">
        <v>3.3054E-3</v>
      </c>
      <c r="C625">
        <v>29</v>
      </c>
      <c r="D625">
        <v>931</v>
      </c>
      <c r="E625">
        <v>68</v>
      </c>
      <c r="F625">
        <v>1833</v>
      </c>
    </row>
    <row r="626" spans="1:6" x14ac:dyDescent="0.2">
      <c r="A626" s="1">
        <v>624</v>
      </c>
      <c r="B626">
        <v>3.3406E-3</v>
      </c>
      <c r="C626">
        <v>23</v>
      </c>
      <c r="D626">
        <v>874</v>
      </c>
      <c r="E626">
        <v>61</v>
      </c>
      <c r="F626">
        <v>1725</v>
      </c>
    </row>
    <row r="627" spans="1:6" x14ac:dyDescent="0.2">
      <c r="A627" s="1">
        <v>625</v>
      </c>
      <c r="B627">
        <v>2.5677999999999999E-3</v>
      </c>
      <c r="C627">
        <v>9</v>
      </c>
      <c r="D627">
        <v>839</v>
      </c>
      <c r="E627">
        <v>42</v>
      </c>
      <c r="F627">
        <v>1669</v>
      </c>
    </row>
    <row r="628" spans="1:6" x14ac:dyDescent="0.2">
      <c r="A628" s="1">
        <v>626</v>
      </c>
      <c r="B628">
        <v>3.3276999999999998E-3</v>
      </c>
      <c r="C628">
        <v>30</v>
      </c>
      <c r="D628">
        <v>886</v>
      </c>
      <c r="E628">
        <v>70</v>
      </c>
      <c r="F628">
        <v>1742</v>
      </c>
    </row>
    <row r="629" spans="1:6" x14ac:dyDescent="0.2">
      <c r="A629" s="1">
        <v>627</v>
      </c>
      <c r="B629">
        <v>2.5655999999999999E-3</v>
      </c>
      <c r="C629">
        <v>2</v>
      </c>
      <c r="D629">
        <v>838</v>
      </c>
      <c r="E629">
        <v>66</v>
      </c>
      <c r="F629">
        <v>1674</v>
      </c>
    </row>
    <row r="630" spans="1:6" x14ac:dyDescent="0.2">
      <c r="A630" s="1">
        <v>628</v>
      </c>
      <c r="B630">
        <v>3.5178000000000002E-3</v>
      </c>
      <c r="C630">
        <v>33</v>
      </c>
      <c r="D630">
        <v>911</v>
      </c>
      <c r="E630">
        <v>48</v>
      </c>
      <c r="F630">
        <v>1789</v>
      </c>
    </row>
    <row r="631" spans="1:6" x14ac:dyDescent="0.2">
      <c r="A631" s="1">
        <v>629</v>
      </c>
      <c r="B631">
        <v>2.6378999999999999E-3</v>
      </c>
      <c r="C631">
        <v>6</v>
      </c>
      <c r="D631">
        <v>907</v>
      </c>
      <c r="E631">
        <v>45</v>
      </c>
      <c r="F631">
        <v>1808</v>
      </c>
    </row>
    <row r="632" spans="1:6" x14ac:dyDescent="0.2">
      <c r="A632" s="1">
        <v>630</v>
      </c>
      <c r="B632">
        <v>3.4345999999999999E-3</v>
      </c>
      <c r="C632">
        <v>48</v>
      </c>
      <c r="D632">
        <v>865</v>
      </c>
      <c r="E632">
        <v>64</v>
      </c>
      <c r="F632">
        <v>1682</v>
      </c>
    </row>
    <row r="633" spans="1:6" x14ac:dyDescent="0.2">
      <c r="A633" s="1">
        <v>631</v>
      </c>
      <c r="B633">
        <v>2.7891000000000001E-3</v>
      </c>
      <c r="C633">
        <v>62</v>
      </c>
      <c r="D633">
        <v>879</v>
      </c>
      <c r="E633">
        <v>79</v>
      </c>
      <c r="F633">
        <v>1696</v>
      </c>
    </row>
    <row r="634" spans="1:6" x14ac:dyDescent="0.2">
      <c r="A634" s="1">
        <v>632</v>
      </c>
      <c r="B634">
        <v>3.4158999999999999E-3</v>
      </c>
      <c r="C634">
        <v>38</v>
      </c>
      <c r="D634">
        <v>977</v>
      </c>
      <c r="E634">
        <v>45</v>
      </c>
      <c r="F634">
        <v>1916</v>
      </c>
    </row>
    <row r="635" spans="1:6" x14ac:dyDescent="0.2">
      <c r="A635" s="1">
        <v>633</v>
      </c>
      <c r="B635">
        <v>3.411E-3</v>
      </c>
      <c r="C635">
        <v>109</v>
      </c>
      <c r="D635">
        <v>1033</v>
      </c>
      <c r="E635">
        <v>47</v>
      </c>
      <c r="F635">
        <v>1957</v>
      </c>
    </row>
    <row r="636" spans="1:6" x14ac:dyDescent="0.2">
      <c r="A636" s="1">
        <v>634</v>
      </c>
      <c r="B636">
        <v>2.0168E-3</v>
      </c>
      <c r="C636">
        <v>5</v>
      </c>
      <c r="D636">
        <v>893</v>
      </c>
      <c r="E636">
        <v>39</v>
      </c>
      <c r="F636">
        <v>1781</v>
      </c>
    </row>
    <row r="637" spans="1:6" x14ac:dyDescent="0.2">
      <c r="A637" s="1">
        <v>635</v>
      </c>
      <c r="B637">
        <v>3.3084E-3</v>
      </c>
      <c r="C637">
        <v>27</v>
      </c>
      <c r="D637">
        <v>839</v>
      </c>
      <c r="E637">
        <v>50</v>
      </c>
      <c r="F637">
        <v>1651</v>
      </c>
    </row>
    <row r="638" spans="1:6" x14ac:dyDescent="0.2">
      <c r="A638" s="1">
        <v>636</v>
      </c>
      <c r="B638">
        <v>3.5119999999999999E-3</v>
      </c>
      <c r="C638">
        <v>114</v>
      </c>
      <c r="D638">
        <v>926</v>
      </c>
      <c r="E638">
        <v>71</v>
      </c>
      <c r="F638">
        <v>1738</v>
      </c>
    </row>
    <row r="639" spans="1:6" x14ac:dyDescent="0.2">
      <c r="A639" s="1">
        <v>637</v>
      </c>
      <c r="B639">
        <v>2.3208E-3</v>
      </c>
      <c r="C639">
        <v>12</v>
      </c>
      <c r="D639">
        <v>874</v>
      </c>
      <c r="E639">
        <v>73</v>
      </c>
      <c r="F639">
        <v>1736</v>
      </c>
    </row>
    <row r="640" spans="1:6" x14ac:dyDescent="0.2">
      <c r="A640" s="1">
        <v>638</v>
      </c>
      <c r="B640">
        <v>3.3904999999999999E-3</v>
      </c>
      <c r="C640">
        <v>41</v>
      </c>
      <c r="D640">
        <v>887</v>
      </c>
      <c r="E640">
        <v>66</v>
      </c>
      <c r="F640">
        <v>1733</v>
      </c>
    </row>
    <row r="641" spans="1:6" x14ac:dyDescent="0.2">
      <c r="A641" s="1">
        <v>639</v>
      </c>
      <c r="B641">
        <v>3.4190000000000002E-3</v>
      </c>
      <c r="C641">
        <v>71</v>
      </c>
      <c r="D641">
        <v>873</v>
      </c>
      <c r="E641">
        <v>49</v>
      </c>
      <c r="F641">
        <v>1675</v>
      </c>
    </row>
    <row r="642" spans="1:6" x14ac:dyDescent="0.2">
      <c r="A642" s="1">
        <v>640</v>
      </c>
      <c r="B642">
        <v>3.3427000000000001E-3</v>
      </c>
      <c r="C642">
        <v>36</v>
      </c>
      <c r="D642">
        <v>907</v>
      </c>
      <c r="E642">
        <v>44</v>
      </c>
      <c r="F642">
        <v>1778</v>
      </c>
    </row>
    <row r="643" spans="1:6" x14ac:dyDescent="0.2">
      <c r="A643" s="1">
        <v>641</v>
      </c>
      <c r="B643">
        <v>3.4840000000000001E-3</v>
      </c>
      <c r="C643">
        <v>57</v>
      </c>
      <c r="D643">
        <v>980</v>
      </c>
      <c r="E643">
        <v>57</v>
      </c>
      <c r="F643">
        <v>1903</v>
      </c>
    </row>
    <row r="644" spans="1:6" x14ac:dyDescent="0.2">
      <c r="A644" s="1">
        <v>642</v>
      </c>
      <c r="B644">
        <v>3.4218E-3</v>
      </c>
      <c r="C644">
        <v>54</v>
      </c>
      <c r="D644">
        <v>925</v>
      </c>
      <c r="E644">
        <v>64</v>
      </c>
      <c r="F644">
        <v>1796</v>
      </c>
    </row>
    <row r="645" spans="1:6" x14ac:dyDescent="0.2">
      <c r="A645" s="1">
        <v>643</v>
      </c>
      <c r="B645">
        <v>3.3671999999999999E-3</v>
      </c>
      <c r="C645">
        <v>113</v>
      </c>
      <c r="D645">
        <v>997</v>
      </c>
      <c r="E645">
        <v>79</v>
      </c>
      <c r="F645">
        <v>1881</v>
      </c>
    </row>
    <row r="646" spans="1:6" x14ac:dyDescent="0.2">
      <c r="A646" s="1">
        <v>644</v>
      </c>
      <c r="B646">
        <v>3.5252E-3</v>
      </c>
      <c r="C646">
        <v>97</v>
      </c>
      <c r="D646">
        <v>929</v>
      </c>
      <c r="E646">
        <v>55</v>
      </c>
      <c r="F646">
        <v>1761</v>
      </c>
    </row>
    <row r="647" spans="1:6" x14ac:dyDescent="0.2">
      <c r="A647" s="1">
        <v>645</v>
      </c>
      <c r="B647">
        <v>2.3295E-3</v>
      </c>
      <c r="C647">
        <v>4</v>
      </c>
      <c r="D647">
        <v>919</v>
      </c>
      <c r="E647">
        <v>50</v>
      </c>
      <c r="F647">
        <v>1834</v>
      </c>
    </row>
    <row r="648" spans="1:6" x14ac:dyDescent="0.2">
      <c r="A648" s="1">
        <v>646</v>
      </c>
      <c r="B648">
        <v>3.5423999999999998E-3</v>
      </c>
      <c r="C648">
        <v>93</v>
      </c>
      <c r="D648">
        <v>937</v>
      </c>
      <c r="E648">
        <v>55</v>
      </c>
      <c r="F648">
        <v>1781</v>
      </c>
    </row>
    <row r="649" spans="1:6" x14ac:dyDescent="0.2">
      <c r="A649" s="1">
        <v>647</v>
      </c>
      <c r="B649">
        <v>3.3457999999999999E-3</v>
      </c>
      <c r="C649">
        <v>81</v>
      </c>
      <c r="D649">
        <v>983</v>
      </c>
      <c r="E649">
        <v>50</v>
      </c>
      <c r="F649">
        <v>1885</v>
      </c>
    </row>
    <row r="650" spans="1:6" x14ac:dyDescent="0.2">
      <c r="A650" s="1">
        <v>648</v>
      </c>
      <c r="B650">
        <v>3.1170999999999998E-3</v>
      </c>
      <c r="C650">
        <v>25</v>
      </c>
      <c r="D650">
        <v>952</v>
      </c>
      <c r="E650">
        <v>60</v>
      </c>
      <c r="F650">
        <v>1879</v>
      </c>
    </row>
    <row r="651" spans="1:6" x14ac:dyDescent="0.2">
      <c r="A651" s="1">
        <v>649</v>
      </c>
      <c r="B651">
        <v>3.4275999999999998E-3</v>
      </c>
      <c r="C651">
        <v>38</v>
      </c>
      <c r="D651">
        <v>894</v>
      </c>
      <c r="E651">
        <v>52</v>
      </c>
      <c r="F651">
        <v>1750</v>
      </c>
    </row>
    <row r="652" spans="1:6" x14ac:dyDescent="0.2">
      <c r="A652" s="1">
        <v>650</v>
      </c>
      <c r="B652">
        <v>3.4526000000000001E-3</v>
      </c>
      <c r="C652">
        <v>40</v>
      </c>
      <c r="D652">
        <v>915</v>
      </c>
      <c r="E652">
        <v>48</v>
      </c>
      <c r="F652">
        <v>1790</v>
      </c>
    </row>
    <row r="653" spans="1:6" x14ac:dyDescent="0.2">
      <c r="A653" s="1">
        <v>651</v>
      </c>
      <c r="B653">
        <v>3.3400000000000001E-3</v>
      </c>
      <c r="C653">
        <v>25</v>
      </c>
      <c r="D653">
        <v>902</v>
      </c>
      <c r="E653">
        <v>48</v>
      </c>
      <c r="F653">
        <v>1779</v>
      </c>
    </row>
    <row r="654" spans="1:6" x14ac:dyDescent="0.2">
      <c r="A654" s="1">
        <v>652</v>
      </c>
      <c r="B654">
        <v>2.5022E-3</v>
      </c>
      <c r="C654">
        <v>17</v>
      </c>
      <c r="D654">
        <v>883</v>
      </c>
      <c r="E654">
        <v>51</v>
      </c>
      <c r="F654">
        <v>1749</v>
      </c>
    </row>
    <row r="655" spans="1:6" x14ac:dyDescent="0.2">
      <c r="A655" s="1">
        <v>653</v>
      </c>
      <c r="B655">
        <v>3.4309000000000002E-3</v>
      </c>
      <c r="C655">
        <v>57</v>
      </c>
      <c r="D655">
        <v>834</v>
      </c>
      <c r="E655">
        <v>49</v>
      </c>
      <c r="F655">
        <v>1611</v>
      </c>
    </row>
    <row r="656" spans="1:6" x14ac:dyDescent="0.2">
      <c r="A656" s="1">
        <v>654</v>
      </c>
      <c r="B656">
        <v>3.5585E-3</v>
      </c>
      <c r="C656">
        <v>31</v>
      </c>
      <c r="D656">
        <v>931</v>
      </c>
      <c r="E656">
        <v>48</v>
      </c>
      <c r="F656">
        <v>1831</v>
      </c>
    </row>
    <row r="657" spans="1:6" x14ac:dyDescent="0.2">
      <c r="A657" s="1">
        <v>655</v>
      </c>
      <c r="B657">
        <v>3.3433999999999998E-3</v>
      </c>
      <c r="C657">
        <v>122</v>
      </c>
      <c r="D657">
        <v>1002</v>
      </c>
      <c r="E657">
        <v>57</v>
      </c>
      <c r="F657">
        <v>1882</v>
      </c>
    </row>
    <row r="658" spans="1:6" x14ac:dyDescent="0.2">
      <c r="A658" s="1">
        <v>656</v>
      </c>
      <c r="B658">
        <v>3.4897000000000001E-3</v>
      </c>
      <c r="C658">
        <v>72</v>
      </c>
      <c r="D658">
        <v>957</v>
      </c>
      <c r="E658">
        <v>58</v>
      </c>
      <c r="F658">
        <v>1842</v>
      </c>
    </row>
    <row r="659" spans="1:6" x14ac:dyDescent="0.2">
      <c r="A659" s="1">
        <v>657</v>
      </c>
      <c r="B659">
        <v>2.1228000000000002E-3</v>
      </c>
      <c r="C659">
        <v>1</v>
      </c>
      <c r="D659">
        <v>807</v>
      </c>
      <c r="E659">
        <v>84</v>
      </c>
      <c r="F659">
        <v>1613</v>
      </c>
    </row>
    <row r="660" spans="1:6" x14ac:dyDescent="0.2">
      <c r="A660" s="1">
        <v>658</v>
      </c>
      <c r="B660">
        <v>3.2683E-3</v>
      </c>
      <c r="C660">
        <v>99</v>
      </c>
      <c r="D660">
        <v>936</v>
      </c>
      <c r="E660">
        <v>59</v>
      </c>
      <c r="F660">
        <v>1773</v>
      </c>
    </row>
    <row r="661" spans="1:6" x14ac:dyDescent="0.2">
      <c r="A661" s="1">
        <v>659</v>
      </c>
      <c r="B661">
        <v>3.3996E-3</v>
      </c>
      <c r="C661">
        <v>97</v>
      </c>
      <c r="D661">
        <v>936</v>
      </c>
      <c r="E661">
        <v>56</v>
      </c>
      <c r="F661">
        <v>1775</v>
      </c>
    </row>
    <row r="662" spans="1:6" x14ac:dyDescent="0.2">
      <c r="A662" s="1">
        <v>660</v>
      </c>
      <c r="B662">
        <v>3.3455999999999998E-3</v>
      </c>
      <c r="C662">
        <v>136</v>
      </c>
      <c r="D662">
        <v>926</v>
      </c>
      <c r="E662">
        <v>76</v>
      </c>
      <c r="F662">
        <v>1716</v>
      </c>
    </row>
    <row r="663" spans="1:6" x14ac:dyDescent="0.2">
      <c r="A663" s="1">
        <v>661</v>
      </c>
      <c r="B663">
        <v>3.2101999999999999E-3</v>
      </c>
      <c r="C663">
        <v>13</v>
      </c>
      <c r="D663">
        <v>889</v>
      </c>
      <c r="E663">
        <v>50</v>
      </c>
      <c r="F663">
        <v>1765</v>
      </c>
    </row>
    <row r="664" spans="1:6" x14ac:dyDescent="0.2">
      <c r="A664" s="1">
        <v>662</v>
      </c>
      <c r="B664">
        <v>2.0941000000000002E-3</v>
      </c>
      <c r="C664">
        <v>1</v>
      </c>
      <c r="D664">
        <v>839</v>
      </c>
      <c r="E664">
        <v>40</v>
      </c>
      <c r="F664">
        <v>1677</v>
      </c>
    </row>
    <row r="665" spans="1:6" x14ac:dyDescent="0.2">
      <c r="A665" s="1">
        <v>663</v>
      </c>
      <c r="B665">
        <v>3.4191999999999998E-3</v>
      </c>
      <c r="C665">
        <v>32</v>
      </c>
      <c r="D665">
        <v>849</v>
      </c>
      <c r="E665">
        <v>52</v>
      </c>
      <c r="F665">
        <v>1666</v>
      </c>
    </row>
    <row r="666" spans="1:6" x14ac:dyDescent="0.2">
      <c r="A666" s="1">
        <v>664</v>
      </c>
      <c r="B666">
        <v>3.3863000000000001E-3</v>
      </c>
      <c r="C666">
        <v>49</v>
      </c>
      <c r="D666">
        <v>871</v>
      </c>
      <c r="E666">
        <v>59</v>
      </c>
      <c r="F666">
        <v>1693</v>
      </c>
    </row>
    <row r="667" spans="1:6" x14ac:dyDescent="0.2">
      <c r="A667" s="1">
        <v>665</v>
      </c>
      <c r="B667">
        <v>2.0320999999999998E-3</v>
      </c>
      <c r="C667">
        <v>0</v>
      </c>
      <c r="D667">
        <v>852</v>
      </c>
      <c r="E667">
        <v>56</v>
      </c>
      <c r="F667">
        <v>1704</v>
      </c>
    </row>
    <row r="668" spans="1:6" x14ac:dyDescent="0.2">
      <c r="A668" s="1">
        <v>666</v>
      </c>
      <c r="B668">
        <v>3.4811999999999998E-3</v>
      </c>
      <c r="C668">
        <v>57</v>
      </c>
      <c r="D668">
        <v>941</v>
      </c>
      <c r="E668">
        <v>49</v>
      </c>
      <c r="F668">
        <v>1825</v>
      </c>
    </row>
    <row r="669" spans="1:6" x14ac:dyDescent="0.2">
      <c r="A669" s="1">
        <v>667</v>
      </c>
      <c r="B669">
        <v>3.5222999999999999E-3</v>
      </c>
      <c r="C669">
        <v>161</v>
      </c>
      <c r="D669">
        <v>913</v>
      </c>
      <c r="E669">
        <v>75</v>
      </c>
      <c r="F669">
        <v>1665</v>
      </c>
    </row>
    <row r="670" spans="1:6" x14ac:dyDescent="0.2">
      <c r="A670" s="1">
        <v>668</v>
      </c>
      <c r="B670">
        <v>3.3844999999999999E-3</v>
      </c>
      <c r="C670">
        <v>40</v>
      </c>
      <c r="D670">
        <v>928</v>
      </c>
      <c r="E670">
        <v>47</v>
      </c>
      <c r="F670">
        <v>1816</v>
      </c>
    </row>
    <row r="671" spans="1:6" x14ac:dyDescent="0.2">
      <c r="A671" s="1">
        <v>669</v>
      </c>
      <c r="B671">
        <v>3.4623000000000002E-3</v>
      </c>
      <c r="C671">
        <v>59</v>
      </c>
      <c r="D671">
        <v>939</v>
      </c>
      <c r="E671">
        <v>57</v>
      </c>
      <c r="F671">
        <v>1819</v>
      </c>
    </row>
    <row r="672" spans="1:6" x14ac:dyDescent="0.2">
      <c r="A672" s="1">
        <v>670</v>
      </c>
      <c r="B672">
        <v>3.3698000000000001E-3</v>
      </c>
      <c r="C672">
        <v>34</v>
      </c>
      <c r="D672">
        <v>916</v>
      </c>
      <c r="E672">
        <v>64</v>
      </c>
      <c r="F672">
        <v>1798</v>
      </c>
    </row>
    <row r="673" spans="1:6" x14ac:dyDescent="0.2">
      <c r="A673" s="1">
        <v>671</v>
      </c>
      <c r="B673">
        <v>3.3046E-3</v>
      </c>
      <c r="C673">
        <v>57</v>
      </c>
      <c r="D673">
        <v>895</v>
      </c>
      <c r="E673">
        <v>57</v>
      </c>
      <c r="F673">
        <v>1733</v>
      </c>
    </row>
    <row r="674" spans="1:6" x14ac:dyDescent="0.2">
      <c r="A674" s="1">
        <v>672</v>
      </c>
      <c r="B674">
        <v>3.4421E-3</v>
      </c>
      <c r="C674">
        <v>17</v>
      </c>
      <c r="D674">
        <v>909</v>
      </c>
      <c r="E674">
        <v>38</v>
      </c>
      <c r="F674">
        <v>1801</v>
      </c>
    </row>
    <row r="675" spans="1:6" x14ac:dyDescent="0.2">
      <c r="A675" s="1">
        <v>673</v>
      </c>
      <c r="B675">
        <v>2.9445999999999999E-3</v>
      </c>
      <c r="C675">
        <v>24</v>
      </c>
      <c r="D675">
        <v>879</v>
      </c>
      <c r="E675">
        <v>44</v>
      </c>
      <c r="F675">
        <v>1734</v>
      </c>
    </row>
    <row r="676" spans="1:6" x14ac:dyDescent="0.2">
      <c r="A676" s="1">
        <v>674</v>
      </c>
      <c r="B676">
        <v>3.2864999999999999E-3</v>
      </c>
      <c r="C676">
        <v>51</v>
      </c>
      <c r="D676">
        <v>861</v>
      </c>
      <c r="E676">
        <v>53</v>
      </c>
      <c r="F676">
        <v>1671</v>
      </c>
    </row>
    <row r="677" spans="1:6" x14ac:dyDescent="0.2">
      <c r="A677" s="1">
        <v>675</v>
      </c>
      <c r="B677">
        <v>3.4291999999999999E-3</v>
      </c>
      <c r="C677">
        <v>56</v>
      </c>
      <c r="D677">
        <v>898</v>
      </c>
      <c r="E677">
        <v>58</v>
      </c>
      <c r="F677">
        <v>1740</v>
      </c>
    </row>
    <row r="678" spans="1:6" x14ac:dyDescent="0.2">
      <c r="A678" s="1">
        <v>676</v>
      </c>
      <c r="B678">
        <v>3.4147000000000001E-3</v>
      </c>
      <c r="C678">
        <v>64</v>
      </c>
      <c r="D678">
        <v>926</v>
      </c>
      <c r="E678">
        <v>41</v>
      </c>
      <c r="F678">
        <v>1788</v>
      </c>
    </row>
    <row r="679" spans="1:6" x14ac:dyDescent="0.2">
      <c r="A679" s="1">
        <v>677</v>
      </c>
      <c r="B679">
        <v>3.4437999999999999E-3</v>
      </c>
      <c r="C679">
        <v>44</v>
      </c>
      <c r="D679">
        <v>905</v>
      </c>
      <c r="E679">
        <v>49</v>
      </c>
      <c r="F679">
        <v>1766</v>
      </c>
    </row>
    <row r="680" spans="1:6" x14ac:dyDescent="0.2">
      <c r="A680" s="1">
        <v>678</v>
      </c>
      <c r="B680">
        <v>2.6844E-3</v>
      </c>
      <c r="C680">
        <v>25</v>
      </c>
      <c r="D680">
        <v>922</v>
      </c>
      <c r="E680">
        <v>41</v>
      </c>
      <c r="F680">
        <v>1819</v>
      </c>
    </row>
    <row r="681" spans="1:6" x14ac:dyDescent="0.2">
      <c r="A681" s="1">
        <v>679</v>
      </c>
      <c r="B681">
        <v>2.1692999999999999E-3</v>
      </c>
      <c r="C681">
        <v>21</v>
      </c>
      <c r="D681">
        <v>865</v>
      </c>
      <c r="E681">
        <v>40</v>
      </c>
      <c r="F681">
        <v>1709</v>
      </c>
    </row>
    <row r="682" spans="1:6" x14ac:dyDescent="0.2">
      <c r="A682" s="1">
        <v>680</v>
      </c>
      <c r="B682">
        <v>3.4505999999999998E-3</v>
      </c>
      <c r="C682">
        <v>71</v>
      </c>
      <c r="D682">
        <v>925</v>
      </c>
      <c r="E682">
        <v>55</v>
      </c>
      <c r="F682">
        <v>1779</v>
      </c>
    </row>
    <row r="683" spans="1:6" x14ac:dyDescent="0.2">
      <c r="A683" s="1">
        <v>681</v>
      </c>
      <c r="B683">
        <v>2.6343999999999998E-3</v>
      </c>
      <c r="C683">
        <v>3</v>
      </c>
      <c r="D683">
        <v>940</v>
      </c>
      <c r="E683">
        <v>53</v>
      </c>
      <c r="F683">
        <v>1877</v>
      </c>
    </row>
    <row r="684" spans="1:6" x14ac:dyDescent="0.2">
      <c r="A684" s="1">
        <v>682</v>
      </c>
      <c r="B684">
        <v>3.3593E-3</v>
      </c>
      <c r="C684">
        <v>69</v>
      </c>
      <c r="D684">
        <v>913</v>
      </c>
      <c r="E684">
        <v>62</v>
      </c>
      <c r="F684">
        <v>1757</v>
      </c>
    </row>
    <row r="685" spans="1:6" x14ac:dyDescent="0.2">
      <c r="A685" s="1">
        <v>683</v>
      </c>
      <c r="B685">
        <v>3.3264000000000002E-3</v>
      </c>
      <c r="C685">
        <v>28</v>
      </c>
      <c r="D685">
        <v>924</v>
      </c>
      <c r="E685">
        <v>40</v>
      </c>
      <c r="F685">
        <v>1820</v>
      </c>
    </row>
    <row r="686" spans="1:6" x14ac:dyDescent="0.2">
      <c r="A686" s="1">
        <v>684</v>
      </c>
      <c r="B686">
        <v>3.5011E-3</v>
      </c>
      <c r="C686">
        <v>69</v>
      </c>
      <c r="D686">
        <v>895</v>
      </c>
      <c r="E686">
        <v>56</v>
      </c>
      <c r="F686">
        <v>1721</v>
      </c>
    </row>
    <row r="687" spans="1:6" x14ac:dyDescent="0.2">
      <c r="A687" s="1">
        <v>685</v>
      </c>
      <c r="B687">
        <v>3.4881999999999999E-3</v>
      </c>
      <c r="C687">
        <v>75</v>
      </c>
      <c r="D687">
        <v>832</v>
      </c>
      <c r="E687">
        <v>38</v>
      </c>
      <c r="F687">
        <v>1589</v>
      </c>
    </row>
    <row r="688" spans="1:6" x14ac:dyDescent="0.2">
      <c r="A688" s="1">
        <v>686</v>
      </c>
      <c r="B688">
        <v>3.5213000000000002E-3</v>
      </c>
      <c r="C688">
        <v>42</v>
      </c>
      <c r="D688">
        <v>926</v>
      </c>
      <c r="E688">
        <v>78</v>
      </c>
      <c r="F688">
        <v>1810</v>
      </c>
    </row>
    <row r="689" spans="1:6" x14ac:dyDescent="0.2">
      <c r="A689" s="1">
        <v>687</v>
      </c>
      <c r="B689">
        <v>3.4061999999999999E-3</v>
      </c>
      <c r="C689">
        <v>106</v>
      </c>
      <c r="D689">
        <v>946</v>
      </c>
      <c r="E689">
        <v>37</v>
      </c>
      <c r="F689">
        <v>1786</v>
      </c>
    </row>
    <row r="690" spans="1:6" x14ac:dyDescent="0.2">
      <c r="A690" s="1">
        <v>688</v>
      </c>
      <c r="B690">
        <v>3.2685000000000001E-3</v>
      </c>
      <c r="C690">
        <v>70</v>
      </c>
      <c r="D690">
        <v>937</v>
      </c>
      <c r="E690">
        <v>61</v>
      </c>
      <c r="F690">
        <v>1804</v>
      </c>
    </row>
    <row r="691" spans="1:6" x14ac:dyDescent="0.2">
      <c r="A691" s="1">
        <v>689</v>
      </c>
      <c r="B691">
        <v>2.9464999999999999E-3</v>
      </c>
      <c r="C691">
        <v>75</v>
      </c>
      <c r="D691">
        <v>964</v>
      </c>
      <c r="E691">
        <v>79</v>
      </c>
      <c r="F691">
        <v>1853</v>
      </c>
    </row>
    <row r="692" spans="1:6" x14ac:dyDescent="0.2">
      <c r="A692" s="1">
        <v>690</v>
      </c>
      <c r="B692">
        <v>2.5896999999999999E-3</v>
      </c>
      <c r="C692">
        <v>23</v>
      </c>
      <c r="D692">
        <v>892</v>
      </c>
      <c r="E692">
        <v>66</v>
      </c>
      <c r="F692">
        <v>1761</v>
      </c>
    </row>
    <row r="693" spans="1:6" x14ac:dyDescent="0.2">
      <c r="A693" s="1">
        <v>691</v>
      </c>
      <c r="B693">
        <v>2.5576000000000002E-3</v>
      </c>
      <c r="C693">
        <v>13</v>
      </c>
      <c r="D693">
        <v>841</v>
      </c>
      <c r="E693">
        <v>43</v>
      </c>
      <c r="F693">
        <v>1669</v>
      </c>
    </row>
    <row r="694" spans="1:6" x14ac:dyDescent="0.2">
      <c r="A694" s="1">
        <v>692</v>
      </c>
      <c r="B694">
        <v>1.9141E-3</v>
      </c>
      <c r="C694">
        <v>21</v>
      </c>
      <c r="D694">
        <v>839</v>
      </c>
      <c r="E694">
        <v>47</v>
      </c>
      <c r="F694">
        <v>1657</v>
      </c>
    </row>
    <row r="695" spans="1:6" x14ac:dyDescent="0.2">
      <c r="A695" s="1">
        <v>693</v>
      </c>
      <c r="B695">
        <v>3.3165999999999998E-3</v>
      </c>
      <c r="C695">
        <v>55</v>
      </c>
      <c r="D695">
        <v>896</v>
      </c>
      <c r="E695">
        <v>42</v>
      </c>
      <c r="F695">
        <v>1737</v>
      </c>
    </row>
    <row r="696" spans="1:6" x14ac:dyDescent="0.2">
      <c r="A696" s="1">
        <v>694</v>
      </c>
      <c r="B696">
        <v>3.3016999999999999E-3</v>
      </c>
      <c r="C696">
        <v>72</v>
      </c>
      <c r="D696">
        <v>923</v>
      </c>
      <c r="E696">
        <v>52</v>
      </c>
      <c r="F696">
        <v>1774</v>
      </c>
    </row>
    <row r="697" spans="1:6" x14ac:dyDescent="0.2">
      <c r="A697" s="1">
        <v>695</v>
      </c>
      <c r="B697">
        <v>2.5774000000000001E-3</v>
      </c>
      <c r="C697">
        <v>29</v>
      </c>
      <c r="D697">
        <v>836</v>
      </c>
      <c r="E697">
        <v>50</v>
      </c>
      <c r="F697">
        <v>1643</v>
      </c>
    </row>
    <row r="698" spans="1:6" x14ac:dyDescent="0.2">
      <c r="A698" s="1">
        <v>696</v>
      </c>
      <c r="B698">
        <v>3.4705999999999999E-3</v>
      </c>
      <c r="C698">
        <v>55</v>
      </c>
      <c r="D698">
        <v>905</v>
      </c>
      <c r="E698">
        <v>39</v>
      </c>
      <c r="F698">
        <v>1755</v>
      </c>
    </row>
    <row r="699" spans="1:6" x14ac:dyDescent="0.2">
      <c r="A699" s="1">
        <v>697</v>
      </c>
      <c r="B699">
        <v>3.4813000000000001E-3</v>
      </c>
      <c r="C699">
        <v>102</v>
      </c>
      <c r="D699">
        <v>941</v>
      </c>
      <c r="E699">
        <v>48</v>
      </c>
      <c r="F699">
        <v>1780</v>
      </c>
    </row>
    <row r="700" spans="1:6" x14ac:dyDescent="0.2">
      <c r="A700" s="1">
        <v>698</v>
      </c>
      <c r="B700">
        <v>2.5563000000000001E-3</v>
      </c>
      <c r="C700">
        <v>22</v>
      </c>
      <c r="D700">
        <v>958</v>
      </c>
      <c r="E700">
        <v>49</v>
      </c>
      <c r="F700">
        <v>1894</v>
      </c>
    </row>
    <row r="701" spans="1:6" x14ac:dyDescent="0.2">
      <c r="A701" s="1">
        <v>699</v>
      </c>
      <c r="B701">
        <v>3.5103999999999999E-3</v>
      </c>
      <c r="C701">
        <v>67</v>
      </c>
      <c r="D701">
        <v>965</v>
      </c>
      <c r="E701">
        <v>50</v>
      </c>
      <c r="F701">
        <v>1863</v>
      </c>
    </row>
    <row r="702" spans="1:6" x14ac:dyDescent="0.2">
      <c r="A702" s="1">
        <v>700</v>
      </c>
      <c r="B702">
        <v>3.3151000000000001E-3</v>
      </c>
      <c r="C702">
        <v>32</v>
      </c>
      <c r="D702">
        <v>937</v>
      </c>
      <c r="E702">
        <v>77</v>
      </c>
      <c r="F702">
        <v>1842</v>
      </c>
    </row>
    <row r="703" spans="1:6" x14ac:dyDescent="0.2">
      <c r="A703" s="1">
        <v>701</v>
      </c>
      <c r="B703">
        <v>3.5967999999999998E-3</v>
      </c>
      <c r="C703">
        <v>33</v>
      </c>
      <c r="D703">
        <v>881</v>
      </c>
      <c r="E703">
        <v>55</v>
      </c>
      <c r="F703">
        <v>1729</v>
      </c>
    </row>
    <row r="704" spans="1:6" x14ac:dyDescent="0.2">
      <c r="A704" s="1">
        <v>702</v>
      </c>
      <c r="B704">
        <v>3.2921000000000001E-3</v>
      </c>
      <c r="C704">
        <v>66</v>
      </c>
      <c r="D704">
        <v>919</v>
      </c>
      <c r="E704">
        <v>47</v>
      </c>
      <c r="F704">
        <v>1772</v>
      </c>
    </row>
    <row r="705" spans="1:6" x14ac:dyDescent="0.2">
      <c r="A705" s="1">
        <v>703</v>
      </c>
      <c r="B705">
        <v>3.6288000000000002E-3</v>
      </c>
      <c r="C705">
        <v>161</v>
      </c>
      <c r="D705">
        <v>1007</v>
      </c>
      <c r="E705">
        <v>66</v>
      </c>
      <c r="F705">
        <v>1853</v>
      </c>
    </row>
    <row r="706" spans="1:6" x14ac:dyDescent="0.2">
      <c r="A706" s="1">
        <v>704</v>
      </c>
      <c r="B706">
        <v>2.1124E-3</v>
      </c>
      <c r="C706">
        <v>11</v>
      </c>
      <c r="D706">
        <v>860</v>
      </c>
      <c r="E706">
        <v>43</v>
      </c>
      <c r="F706">
        <v>1709</v>
      </c>
    </row>
    <row r="707" spans="1:6" x14ac:dyDescent="0.2">
      <c r="A707" s="1">
        <v>705</v>
      </c>
      <c r="B707">
        <v>3.4309000000000002E-3</v>
      </c>
      <c r="C707">
        <v>39</v>
      </c>
      <c r="D707">
        <v>998</v>
      </c>
      <c r="E707">
        <v>45</v>
      </c>
      <c r="F707">
        <v>1957</v>
      </c>
    </row>
    <row r="708" spans="1:6" x14ac:dyDescent="0.2">
      <c r="A708" s="1">
        <v>706</v>
      </c>
      <c r="B708">
        <v>2.2238000000000002E-3</v>
      </c>
      <c r="C708">
        <v>21</v>
      </c>
      <c r="D708">
        <v>929</v>
      </c>
      <c r="E708">
        <v>48</v>
      </c>
      <c r="F708">
        <v>1837</v>
      </c>
    </row>
    <row r="709" spans="1:6" x14ac:dyDescent="0.2">
      <c r="A709" s="1">
        <v>707</v>
      </c>
      <c r="B709">
        <v>3.4562999999999998E-3</v>
      </c>
      <c r="C709">
        <v>70</v>
      </c>
      <c r="D709">
        <v>861</v>
      </c>
      <c r="E709">
        <v>53</v>
      </c>
      <c r="F709">
        <v>1652</v>
      </c>
    </row>
    <row r="710" spans="1:6" x14ac:dyDescent="0.2">
      <c r="A710" s="1">
        <v>708</v>
      </c>
      <c r="B710">
        <v>3.3788999999999998E-3</v>
      </c>
      <c r="C710">
        <v>37</v>
      </c>
      <c r="D710">
        <v>948</v>
      </c>
      <c r="E710">
        <v>50</v>
      </c>
      <c r="F710">
        <v>1859</v>
      </c>
    </row>
    <row r="711" spans="1:6" x14ac:dyDescent="0.2">
      <c r="A711" s="1">
        <v>709</v>
      </c>
      <c r="B711">
        <v>3.4058999999999999E-3</v>
      </c>
      <c r="C711">
        <v>87</v>
      </c>
      <c r="D711">
        <v>920</v>
      </c>
      <c r="E711">
        <v>58</v>
      </c>
      <c r="F711">
        <v>1753</v>
      </c>
    </row>
    <row r="712" spans="1:6" x14ac:dyDescent="0.2">
      <c r="A712" s="1">
        <v>710</v>
      </c>
      <c r="B712">
        <v>3.4962999999999999E-3</v>
      </c>
      <c r="C712">
        <v>59</v>
      </c>
      <c r="D712">
        <v>899</v>
      </c>
      <c r="E712">
        <v>39</v>
      </c>
      <c r="F712">
        <v>1739</v>
      </c>
    </row>
    <row r="713" spans="1:6" x14ac:dyDescent="0.2">
      <c r="A713" s="1">
        <v>711</v>
      </c>
      <c r="B713">
        <v>3.4071000000000001E-3</v>
      </c>
      <c r="C713">
        <v>88</v>
      </c>
      <c r="D713">
        <v>957</v>
      </c>
      <c r="E713">
        <v>49</v>
      </c>
      <c r="F713">
        <v>1826</v>
      </c>
    </row>
    <row r="714" spans="1:6" x14ac:dyDescent="0.2">
      <c r="A714" s="1">
        <v>712</v>
      </c>
      <c r="B714">
        <v>3.3736999999999999E-3</v>
      </c>
      <c r="C714">
        <v>20</v>
      </c>
      <c r="D714">
        <v>928</v>
      </c>
      <c r="E714">
        <v>45</v>
      </c>
      <c r="F714">
        <v>1836</v>
      </c>
    </row>
    <row r="715" spans="1:6" x14ac:dyDescent="0.2">
      <c r="A715" s="1">
        <v>713</v>
      </c>
      <c r="B715">
        <v>3.3668999999999999E-3</v>
      </c>
      <c r="C715">
        <v>58</v>
      </c>
      <c r="D715">
        <v>948</v>
      </c>
      <c r="E715">
        <v>76</v>
      </c>
      <c r="F715">
        <v>1838</v>
      </c>
    </row>
    <row r="716" spans="1:6" x14ac:dyDescent="0.2">
      <c r="A716" s="1">
        <v>714</v>
      </c>
      <c r="B716">
        <v>3.4447000000000002E-3</v>
      </c>
      <c r="C716">
        <v>43</v>
      </c>
      <c r="D716">
        <v>985</v>
      </c>
      <c r="E716">
        <v>48</v>
      </c>
      <c r="F716">
        <v>1927</v>
      </c>
    </row>
    <row r="717" spans="1:6" x14ac:dyDescent="0.2">
      <c r="A717" s="1">
        <v>715</v>
      </c>
      <c r="B717">
        <v>3.4231000000000001E-3</v>
      </c>
      <c r="C717">
        <v>59</v>
      </c>
      <c r="D717">
        <v>894</v>
      </c>
      <c r="E717">
        <v>39</v>
      </c>
      <c r="F717">
        <v>1729</v>
      </c>
    </row>
    <row r="718" spans="1:6" x14ac:dyDescent="0.2">
      <c r="A718" s="1">
        <v>716</v>
      </c>
      <c r="B718">
        <v>3.4421E-3</v>
      </c>
      <c r="C718">
        <v>61</v>
      </c>
      <c r="D718">
        <v>912</v>
      </c>
      <c r="E718">
        <v>53</v>
      </c>
      <c r="F718">
        <v>1763</v>
      </c>
    </row>
    <row r="719" spans="1:6" x14ac:dyDescent="0.2">
      <c r="A719" s="1">
        <v>717</v>
      </c>
      <c r="B719">
        <v>2.0741000000000002E-3</v>
      </c>
      <c r="C719">
        <v>37</v>
      </c>
      <c r="D719">
        <v>899</v>
      </c>
      <c r="E719">
        <v>51</v>
      </c>
      <c r="F719">
        <v>1761</v>
      </c>
    </row>
    <row r="720" spans="1:6" x14ac:dyDescent="0.2">
      <c r="A720" s="1">
        <v>718</v>
      </c>
      <c r="B720">
        <v>3.4816999999999999E-3</v>
      </c>
      <c r="C720">
        <v>20</v>
      </c>
      <c r="D720">
        <v>812</v>
      </c>
      <c r="E720">
        <v>49</v>
      </c>
      <c r="F720">
        <v>1604</v>
      </c>
    </row>
    <row r="721" spans="1:6" x14ac:dyDescent="0.2">
      <c r="A721" s="1">
        <v>719</v>
      </c>
      <c r="B721">
        <v>3.4088E-3</v>
      </c>
      <c r="C721">
        <v>25</v>
      </c>
      <c r="D721">
        <v>931</v>
      </c>
      <c r="E721">
        <v>49</v>
      </c>
      <c r="F721">
        <v>1837</v>
      </c>
    </row>
    <row r="722" spans="1:6" x14ac:dyDescent="0.2">
      <c r="A722" s="1">
        <v>720</v>
      </c>
      <c r="B722">
        <v>3.3668999999999999E-3</v>
      </c>
      <c r="C722">
        <v>34</v>
      </c>
      <c r="D722">
        <v>898</v>
      </c>
      <c r="E722">
        <v>45</v>
      </c>
      <c r="F722">
        <v>1762</v>
      </c>
    </row>
    <row r="723" spans="1:6" x14ac:dyDescent="0.2">
      <c r="A723" s="1">
        <v>721</v>
      </c>
      <c r="B723">
        <v>3.3876000000000002E-3</v>
      </c>
      <c r="C723">
        <v>115</v>
      </c>
      <c r="D723">
        <v>958</v>
      </c>
      <c r="E723">
        <v>53</v>
      </c>
      <c r="F723">
        <v>1801</v>
      </c>
    </row>
    <row r="724" spans="1:6" x14ac:dyDescent="0.2">
      <c r="A724" s="1">
        <v>722</v>
      </c>
      <c r="B724">
        <v>3.4627E-3</v>
      </c>
      <c r="C724">
        <v>112</v>
      </c>
      <c r="D724">
        <v>969</v>
      </c>
      <c r="E724">
        <v>53</v>
      </c>
      <c r="F724">
        <v>1826</v>
      </c>
    </row>
    <row r="725" spans="1:6" x14ac:dyDescent="0.2">
      <c r="A725" s="1">
        <v>723</v>
      </c>
      <c r="B725">
        <v>3.4759999999999999E-3</v>
      </c>
      <c r="C725">
        <v>147</v>
      </c>
      <c r="D725">
        <v>961</v>
      </c>
      <c r="E725">
        <v>45</v>
      </c>
      <c r="F725">
        <v>1775</v>
      </c>
    </row>
    <row r="726" spans="1:6" x14ac:dyDescent="0.2">
      <c r="A726" s="1">
        <v>724</v>
      </c>
      <c r="B726">
        <v>3.4615000000000002E-3</v>
      </c>
      <c r="C726">
        <v>52</v>
      </c>
      <c r="D726">
        <v>921</v>
      </c>
      <c r="E726">
        <v>39</v>
      </c>
      <c r="F726">
        <v>1790</v>
      </c>
    </row>
    <row r="727" spans="1:6" x14ac:dyDescent="0.2">
      <c r="A727" s="1">
        <v>725</v>
      </c>
      <c r="B727">
        <v>2.8113000000000001E-3</v>
      </c>
      <c r="C727">
        <v>35</v>
      </c>
      <c r="D727">
        <v>922</v>
      </c>
      <c r="E727">
        <v>51</v>
      </c>
      <c r="F727">
        <v>1809</v>
      </c>
    </row>
    <row r="728" spans="1:6" x14ac:dyDescent="0.2">
      <c r="A728" s="1">
        <v>726</v>
      </c>
      <c r="B728">
        <v>3.4324999999999998E-3</v>
      </c>
      <c r="C728">
        <v>142</v>
      </c>
      <c r="D728">
        <v>942</v>
      </c>
      <c r="E728">
        <v>48</v>
      </c>
      <c r="F728">
        <v>1742</v>
      </c>
    </row>
    <row r="729" spans="1:6" x14ac:dyDescent="0.2">
      <c r="A729" s="1">
        <v>727</v>
      </c>
      <c r="B729">
        <v>2.5343000000000002E-3</v>
      </c>
      <c r="C729">
        <v>24</v>
      </c>
      <c r="D729">
        <v>857</v>
      </c>
      <c r="E729">
        <v>48</v>
      </c>
      <c r="F729">
        <v>1690</v>
      </c>
    </row>
    <row r="730" spans="1:6" x14ac:dyDescent="0.2">
      <c r="A730" s="1">
        <v>728</v>
      </c>
      <c r="B730">
        <v>3.3386000000000002E-3</v>
      </c>
      <c r="C730">
        <v>81</v>
      </c>
      <c r="D730">
        <v>929</v>
      </c>
      <c r="E730">
        <v>67</v>
      </c>
      <c r="F730">
        <v>1777</v>
      </c>
    </row>
    <row r="731" spans="1:6" x14ac:dyDescent="0.2">
      <c r="A731" s="1">
        <v>729</v>
      </c>
      <c r="B731">
        <v>3.4941999999999998E-3</v>
      </c>
      <c r="C731">
        <v>72</v>
      </c>
      <c r="D731">
        <v>944</v>
      </c>
      <c r="E731">
        <v>50</v>
      </c>
      <c r="F731">
        <v>1816</v>
      </c>
    </row>
    <row r="732" spans="1:6" x14ac:dyDescent="0.2">
      <c r="A732" s="1">
        <v>730</v>
      </c>
      <c r="B732">
        <v>3.2582000000000002E-3</v>
      </c>
      <c r="C732">
        <v>57</v>
      </c>
      <c r="D732">
        <v>932</v>
      </c>
      <c r="E732">
        <v>54</v>
      </c>
      <c r="F732">
        <v>1807</v>
      </c>
    </row>
    <row r="733" spans="1:6" x14ac:dyDescent="0.2">
      <c r="A733" s="1">
        <v>731</v>
      </c>
      <c r="B733">
        <v>3.3122999999999998E-3</v>
      </c>
      <c r="C733">
        <v>103</v>
      </c>
      <c r="D733">
        <v>1026</v>
      </c>
      <c r="E733">
        <v>93</v>
      </c>
      <c r="F733">
        <v>1949</v>
      </c>
    </row>
    <row r="734" spans="1:6" x14ac:dyDescent="0.2">
      <c r="A734" s="1">
        <v>732</v>
      </c>
      <c r="B734">
        <v>2.6548000000000001E-3</v>
      </c>
      <c r="C734">
        <v>28</v>
      </c>
      <c r="D734">
        <v>849</v>
      </c>
      <c r="E734">
        <v>39</v>
      </c>
      <c r="F734">
        <v>1670</v>
      </c>
    </row>
    <row r="735" spans="1:6" x14ac:dyDescent="0.2">
      <c r="A735" s="1">
        <v>733</v>
      </c>
      <c r="B735">
        <v>3.4505999999999998E-3</v>
      </c>
      <c r="C735">
        <v>30</v>
      </c>
      <c r="D735">
        <v>967</v>
      </c>
      <c r="E735">
        <v>38</v>
      </c>
      <c r="F735">
        <v>1904</v>
      </c>
    </row>
    <row r="736" spans="1:6" x14ac:dyDescent="0.2">
      <c r="A736" s="1">
        <v>734</v>
      </c>
      <c r="B736">
        <v>2.7101999999999998E-3</v>
      </c>
      <c r="C736">
        <v>10</v>
      </c>
      <c r="D736">
        <v>867</v>
      </c>
      <c r="E736">
        <v>46</v>
      </c>
      <c r="F736">
        <v>1724</v>
      </c>
    </row>
    <row r="737" spans="1:6" x14ac:dyDescent="0.2">
      <c r="A737" s="1">
        <v>735</v>
      </c>
      <c r="B737">
        <v>3.4318E-3</v>
      </c>
      <c r="C737">
        <v>30</v>
      </c>
      <c r="D737">
        <v>956</v>
      </c>
      <c r="E737">
        <v>45</v>
      </c>
      <c r="F737">
        <v>1882</v>
      </c>
    </row>
    <row r="738" spans="1:6" x14ac:dyDescent="0.2">
      <c r="A738" s="1">
        <v>736</v>
      </c>
      <c r="B738">
        <v>3.5444999999999999E-3</v>
      </c>
      <c r="C738">
        <v>23</v>
      </c>
      <c r="D738">
        <v>973</v>
      </c>
      <c r="E738">
        <v>45</v>
      </c>
      <c r="F738">
        <v>1923</v>
      </c>
    </row>
    <row r="739" spans="1:6" x14ac:dyDescent="0.2">
      <c r="A739" s="1">
        <v>737</v>
      </c>
      <c r="B739">
        <v>3.4477000000000002E-3</v>
      </c>
      <c r="C739">
        <v>45</v>
      </c>
      <c r="D739">
        <v>870</v>
      </c>
      <c r="E739">
        <v>44</v>
      </c>
      <c r="F739">
        <v>1695</v>
      </c>
    </row>
    <row r="740" spans="1:6" x14ac:dyDescent="0.2">
      <c r="A740" s="1">
        <v>738</v>
      </c>
      <c r="B740">
        <v>2.1524999999999999E-3</v>
      </c>
      <c r="C740">
        <v>4</v>
      </c>
      <c r="D740">
        <v>816</v>
      </c>
      <c r="E740">
        <v>36</v>
      </c>
      <c r="F740">
        <v>1628</v>
      </c>
    </row>
    <row r="741" spans="1:6" x14ac:dyDescent="0.2">
      <c r="A741" s="1">
        <v>739</v>
      </c>
      <c r="B741">
        <v>2.4098000000000001E-3</v>
      </c>
      <c r="C741">
        <v>8</v>
      </c>
      <c r="D741">
        <v>975</v>
      </c>
      <c r="E741">
        <v>49</v>
      </c>
      <c r="F741">
        <v>1942</v>
      </c>
    </row>
    <row r="742" spans="1:6" x14ac:dyDescent="0.2">
      <c r="A742" s="1">
        <v>740</v>
      </c>
      <c r="B742">
        <v>3.4409000000000002E-3</v>
      </c>
      <c r="C742">
        <v>43</v>
      </c>
      <c r="D742">
        <v>1055</v>
      </c>
      <c r="E742">
        <v>64</v>
      </c>
      <c r="F742">
        <v>2067</v>
      </c>
    </row>
    <row r="743" spans="1:6" x14ac:dyDescent="0.2">
      <c r="A743" s="1">
        <v>741</v>
      </c>
      <c r="B743">
        <v>2.3594000000000002E-3</v>
      </c>
      <c r="C743">
        <v>27</v>
      </c>
      <c r="D743">
        <v>941</v>
      </c>
      <c r="E743">
        <v>52</v>
      </c>
      <c r="F743">
        <v>1855</v>
      </c>
    </row>
    <row r="744" spans="1:6" x14ac:dyDescent="0.2">
      <c r="A744" s="1">
        <v>742</v>
      </c>
      <c r="B744">
        <v>3.3960000000000001E-3</v>
      </c>
      <c r="C744">
        <v>68</v>
      </c>
      <c r="D744">
        <v>887</v>
      </c>
      <c r="E744">
        <v>43</v>
      </c>
      <c r="F744">
        <v>1706</v>
      </c>
    </row>
    <row r="745" spans="1:6" x14ac:dyDescent="0.2">
      <c r="A745" s="1">
        <v>743</v>
      </c>
      <c r="B745">
        <v>3.4892E-3</v>
      </c>
      <c r="C745">
        <v>22</v>
      </c>
      <c r="D745">
        <v>939</v>
      </c>
      <c r="E745">
        <v>42</v>
      </c>
      <c r="F745">
        <v>1856</v>
      </c>
    </row>
    <row r="746" spans="1:6" x14ac:dyDescent="0.2">
      <c r="A746" s="1">
        <v>744</v>
      </c>
      <c r="B746">
        <v>3.4435999999999998E-3</v>
      </c>
      <c r="C746">
        <v>65</v>
      </c>
      <c r="D746">
        <v>879</v>
      </c>
      <c r="E746">
        <v>43</v>
      </c>
      <c r="F746">
        <v>1693</v>
      </c>
    </row>
    <row r="747" spans="1:6" x14ac:dyDescent="0.2">
      <c r="A747" s="1">
        <v>745</v>
      </c>
      <c r="B747">
        <v>3.3828E-3</v>
      </c>
      <c r="C747">
        <v>11</v>
      </c>
      <c r="D747">
        <v>908</v>
      </c>
      <c r="E747">
        <v>51</v>
      </c>
      <c r="F747">
        <v>1805</v>
      </c>
    </row>
    <row r="748" spans="1:6" x14ac:dyDescent="0.2">
      <c r="A748" s="1">
        <v>746</v>
      </c>
      <c r="B748">
        <v>3.5506000000000001E-3</v>
      </c>
      <c r="C748">
        <v>47</v>
      </c>
      <c r="D748">
        <v>852</v>
      </c>
      <c r="E748">
        <v>50</v>
      </c>
      <c r="F748">
        <v>1657</v>
      </c>
    </row>
    <row r="749" spans="1:6" x14ac:dyDescent="0.2">
      <c r="A749" s="1">
        <v>747</v>
      </c>
      <c r="B749">
        <v>3.4943000000000001E-3</v>
      </c>
      <c r="C749">
        <v>161</v>
      </c>
      <c r="D749">
        <v>919</v>
      </c>
      <c r="E749">
        <v>59</v>
      </c>
      <c r="F749">
        <v>1677</v>
      </c>
    </row>
    <row r="750" spans="1:6" x14ac:dyDescent="0.2">
      <c r="A750" s="1">
        <v>748</v>
      </c>
      <c r="B750">
        <v>3.4491999999999999E-3</v>
      </c>
      <c r="C750">
        <v>123</v>
      </c>
      <c r="D750">
        <v>953</v>
      </c>
      <c r="E750">
        <v>47</v>
      </c>
      <c r="F750">
        <v>1783</v>
      </c>
    </row>
    <row r="751" spans="1:6" x14ac:dyDescent="0.2">
      <c r="A751" s="1">
        <v>749</v>
      </c>
      <c r="B751">
        <v>3.3303E-3</v>
      </c>
      <c r="C751">
        <v>56</v>
      </c>
      <c r="D751">
        <v>902</v>
      </c>
      <c r="E751">
        <v>56</v>
      </c>
      <c r="F751">
        <v>1748</v>
      </c>
    </row>
    <row r="752" spans="1:6" x14ac:dyDescent="0.2">
      <c r="A752" s="1">
        <v>750</v>
      </c>
      <c r="B752">
        <v>3.4331000000000001E-3</v>
      </c>
      <c r="C752">
        <v>36</v>
      </c>
      <c r="D752">
        <v>919</v>
      </c>
      <c r="E752">
        <v>44</v>
      </c>
      <c r="F752">
        <v>1802</v>
      </c>
    </row>
    <row r="753" spans="1:6" x14ac:dyDescent="0.2">
      <c r="A753" s="1">
        <v>751</v>
      </c>
      <c r="B753">
        <v>3.3811000000000002E-3</v>
      </c>
      <c r="C753">
        <v>42</v>
      </c>
      <c r="D753">
        <v>1012</v>
      </c>
      <c r="E753">
        <v>60</v>
      </c>
      <c r="F753">
        <v>1982</v>
      </c>
    </row>
    <row r="754" spans="1:6" x14ac:dyDescent="0.2">
      <c r="A754" s="1">
        <v>752</v>
      </c>
      <c r="B754">
        <v>2.2020999999999998E-3</v>
      </c>
      <c r="C754">
        <v>0</v>
      </c>
      <c r="D754">
        <v>869</v>
      </c>
      <c r="E754">
        <v>42</v>
      </c>
      <c r="F754">
        <v>1738</v>
      </c>
    </row>
    <row r="755" spans="1:6" x14ac:dyDescent="0.2">
      <c r="A755" s="1">
        <v>753</v>
      </c>
      <c r="B755">
        <v>3.4177999999999999E-3</v>
      </c>
      <c r="C755">
        <v>28</v>
      </c>
      <c r="D755">
        <v>901</v>
      </c>
      <c r="E755">
        <v>52</v>
      </c>
      <c r="F755">
        <v>1774</v>
      </c>
    </row>
    <row r="756" spans="1:6" x14ac:dyDescent="0.2">
      <c r="A756" s="1">
        <v>754</v>
      </c>
      <c r="B756">
        <v>3.5300000000000002E-3</v>
      </c>
      <c r="C756">
        <v>22</v>
      </c>
      <c r="D756">
        <v>950</v>
      </c>
      <c r="E756">
        <v>42</v>
      </c>
      <c r="F756">
        <v>1878</v>
      </c>
    </row>
    <row r="757" spans="1:6" x14ac:dyDescent="0.2">
      <c r="A757" s="1">
        <v>755</v>
      </c>
      <c r="B757">
        <v>3.3996E-3</v>
      </c>
      <c r="C757">
        <v>43</v>
      </c>
      <c r="D757">
        <v>949</v>
      </c>
      <c r="E757">
        <v>49</v>
      </c>
      <c r="F757">
        <v>1855</v>
      </c>
    </row>
    <row r="758" spans="1:6" x14ac:dyDescent="0.2">
      <c r="A758" s="1">
        <v>756</v>
      </c>
      <c r="B758">
        <v>3.4407999999999999E-3</v>
      </c>
      <c r="C758">
        <v>80</v>
      </c>
      <c r="D758">
        <v>926</v>
      </c>
      <c r="E758">
        <v>56</v>
      </c>
      <c r="F758">
        <v>1772</v>
      </c>
    </row>
    <row r="759" spans="1:6" x14ac:dyDescent="0.2">
      <c r="A759" s="1">
        <v>757</v>
      </c>
      <c r="B759">
        <v>3.3265999999999999E-3</v>
      </c>
      <c r="C759">
        <v>40</v>
      </c>
      <c r="D759">
        <v>952</v>
      </c>
      <c r="E759">
        <v>93</v>
      </c>
      <c r="F759">
        <v>1864</v>
      </c>
    </row>
    <row r="760" spans="1:6" x14ac:dyDescent="0.2">
      <c r="A760" s="1">
        <v>758</v>
      </c>
      <c r="B760">
        <v>3.4321E-3</v>
      </c>
      <c r="C760">
        <v>79</v>
      </c>
      <c r="D760">
        <v>863</v>
      </c>
      <c r="E760">
        <v>43</v>
      </c>
      <c r="F760">
        <v>1647</v>
      </c>
    </row>
    <row r="761" spans="1:6" x14ac:dyDescent="0.2">
      <c r="A761" s="1">
        <v>759</v>
      </c>
      <c r="B761">
        <v>3.3893999999999999E-3</v>
      </c>
      <c r="C761">
        <v>59</v>
      </c>
      <c r="D761">
        <v>914</v>
      </c>
      <c r="E761">
        <v>47</v>
      </c>
      <c r="F761">
        <v>1769</v>
      </c>
    </row>
    <row r="762" spans="1:6" x14ac:dyDescent="0.2">
      <c r="A762" s="1">
        <v>760</v>
      </c>
      <c r="B762">
        <v>3.6315000000000002E-3</v>
      </c>
      <c r="C762">
        <v>85</v>
      </c>
      <c r="D762">
        <v>915</v>
      </c>
      <c r="E762">
        <v>70</v>
      </c>
      <c r="F762">
        <v>1745</v>
      </c>
    </row>
    <row r="763" spans="1:6" x14ac:dyDescent="0.2">
      <c r="A763" s="1">
        <v>761</v>
      </c>
      <c r="B763">
        <v>2.9356999999999999E-3</v>
      </c>
      <c r="C763">
        <v>23</v>
      </c>
      <c r="D763">
        <v>910</v>
      </c>
      <c r="E763">
        <v>64</v>
      </c>
      <c r="F763">
        <v>1797</v>
      </c>
    </row>
    <row r="764" spans="1:6" x14ac:dyDescent="0.2">
      <c r="A764" s="1">
        <v>762</v>
      </c>
      <c r="B764">
        <v>2.5144999999999998E-3</v>
      </c>
      <c r="C764">
        <v>11</v>
      </c>
      <c r="D764">
        <v>924</v>
      </c>
      <c r="E764">
        <v>64</v>
      </c>
      <c r="F764">
        <v>1837</v>
      </c>
    </row>
    <row r="765" spans="1:6" x14ac:dyDescent="0.2">
      <c r="A765" s="1">
        <v>763</v>
      </c>
      <c r="B765">
        <v>3.3279999999999998E-3</v>
      </c>
      <c r="C765">
        <v>91</v>
      </c>
      <c r="D765">
        <v>981</v>
      </c>
      <c r="E765">
        <v>50</v>
      </c>
      <c r="F765">
        <v>1871</v>
      </c>
    </row>
    <row r="766" spans="1:6" x14ac:dyDescent="0.2">
      <c r="A766" s="1">
        <v>764</v>
      </c>
      <c r="B766">
        <v>3.3116999999999999E-3</v>
      </c>
      <c r="C766">
        <v>127</v>
      </c>
      <c r="D766">
        <v>990</v>
      </c>
      <c r="E766">
        <v>53</v>
      </c>
      <c r="F766">
        <v>1853</v>
      </c>
    </row>
    <row r="767" spans="1:6" x14ac:dyDescent="0.2">
      <c r="A767" s="1">
        <v>765</v>
      </c>
      <c r="B767">
        <v>2.2897E-3</v>
      </c>
      <c r="C767">
        <v>6</v>
      </c>
      <c r="D767">
        <v>878</v>
      </c>
      <c r="E767">
        <v>57</v>
      </c>
      <c r="F767">
        <v>1750</v>
      </c>
    </row>
    <row r="768" spans="1:6" x14ac:dyDescent="0.2">
      <c r="A768" s="1">
        <v>766</v>
      </c>
      <c r="B768">
        <v>2.6491000000000002E-3</v>
      </c>
      <c r="C768">
        <v>12</v>
      </c>
      <c r="D768">
        <v>854</v>
      </c>
      <c r="E768">
        <v>39</v>
      </c>
      <c r="F768">
        <v>1696</v>
      </c>
    </row>
    <row r="769" spans="1:6" x14ac:dyDescent="0.2">
      <c r="A769" s="1">
        <v>767</v>
      </c>
      <c r="B769">
        <v>3.4648000000000001E-3</v>
      </c>
      <c r="C769">
        <v>29</v>
      </c>
      <c r="D769">
        <v>949</v>
      </c>
      <c r="E769">
        <v>58</v>
      </c>
      <c r="F769">
        <v>1869</v>
      </c>
    </row>
    <row r="770" spans="1:6" x14ac:dyDescent="0.2">
      <c r="A770" s="1">
        <v>768</v>
      </c>
      <c r="B770">
        <v>2.4017999999999999E-3</v>
      </c>
      <c r="C770">
        <v>7</v>
      </c>
      <c r="D770">
        <v>937</v>
      </c>
      <c r="E770">
        <v>56</v>
      </c>
      <c r="F770">
        <v>1867</v>
      </c>
    </row>
    <row r="771" spans="1:6" x14ac:dyDescent="0.2">
      <c r="A771" s="1">
        <v>769</v>
      </c>
      <c r="B771">
        <v>2.0197000000000001E-3</v>
      </c>
      <c r="C771">
        <v>12</v>
      </c>
      <c r="D771">
        <v>929</v>
      </c>
      <c r="E771">
        <v>58</v>
      </c>
      <c r="F771">
        <v>1846</v>
      </c>
    </row>
    <row r="772" spans="1:6" x14ac:dyDescent="0.2">
      <c r="A772" s="1">
        <v>770</v>
      </c>
      <c r="B772">
        <v>3.3102000000000001E-3</v>
      </c>
      <c r="C772">
        <v>43</v>
      </c>
      <c r="D772">
        <v>864</v>
      </c>
      <c r="E772">
        <v>54</v>
      </c>
      <c r="F772">
        <v>1685</v>
      </c>
    </row>
    <row r="773" spans="1:6" x14ac:dyDescent="0.2">
      <c r="A773" s="1">
        <v>771</v>
      </c>
      <c r="B773">
        <v>3.2783999999999999E-3</v>
      </c>
      <c r="C773">
        <v>33</v>
      </c>
      <c r="D773">
        <v>830</v>
      </c>
      <c r="E773">
        <v>36</v>
      </c>
      <c r="F773">
        <v>1627</v>
      </c>
    </row>
    <row r="774" spans="1:6" x14ac:dyDescent="0.2">
      <c r="A774" s="1">
        <v>772</v>
      </c>
      <c r="B774">
        <v>3.5959999999999998E-3</v>
      </c>
      <c r="C774">
        <v>47</v>
      </c>
      <c r="D774">
        <v>870</v>
      </c>
      <c r="E774">
        <v>42</v>
      </c>
      <c r="F774">
        <v>1693</v>
      </c>
    </row>
    <row r="775" spans="1:6" x14ac:dyDescent="0.2">
      <c r="A775" s="1">
        <v>773</v>
      </c>
      <c r="B775">
        <v>3.5079E-3</v>
      </c>
      <c r="C775">
        <v>116</v>
      </c>
      <c r="D775">
        <v>915</v>
      </c>
      <c r="E775">
        <v>40</v>
      </c>
      <c r="F775">
        <v>1714</v>
      </c>
    </row>
    <row r="776" spans="1:6" x14ac:dyDescent="0.2">
      <c r="A776" s="1">
        <v>774</v>
      </c>
      <c r="B776">
        <v>3.3649000000000001E-3</v>
      </c>
      <c r="C776">
        <v>80</v>
      </c>
      <c r="D776">
        <v>855</v>
      </c>
      <c r="E776">
        <v>65</v>
      </c>
      <c r="F776">
        <v>1630</v>
      </c>
    </row>
    <row r="777" spans="1:6" x14ac:dyDescent="0.2">
      <c r="A777" s="1">
        <v>775</v>
      </c>
      <c r="B777">
        <v>3.4551999999999999E-3</v>
      </c>
      <c r="C777">
        <v>17</v>
      </c>
      <c r="D777">
        <v>925</v>
      </c>
      <c r="E777">
        <v>47</v>
      </c>
      <c r="F777">
        <v>1833</v>
      </c>
    </row>
    <row r="778" spans="1:6" x14ac:dyDescent="0.2">
      <c r="A778" s="1">
        <v>776</v>
      </c>
      <c r="B778">
        <v>2.3281E-3</v>
      </c>
      <c r="C778">
        <v>18</v>
      </c>
      <c r="D778">
        <v>946</v>
      </c>
      <c r="E778">
        <v>54</v>
      </c>
      <c r="F778">
        <v>1874</v>
      </c>
    </row>
    <row r="779" spans="1:6" x14ac:dyDescent="0.2">
      <c r="A779" s="1">
        <v>777</v>
      </c>
      <c r="B779">
        <v>3.3354999999999999E-3</v>
      </c>
      <c r="C779">
        <v>36</v>
      </c>
      <c r="D779">
        <v>911</v>
      </c>
      <c r="E779">
        <v>66</v>
      </c>
      <c r="F779">
        <v>1786</v>
      </c>
    </row>
    <row r="780" spans="1:6" x14ac:dyDescent="0.2">
      <c r="A780" s="1">
        <v>778</v>
      </c>
      <c r="B780">
        <v>3.5113000000000002E-3</v>
      </c>
      <c r="C780">
        <v>108</v>
      </c>
      <c r="D780">
        <v>898</v>
      </c>
      <c r="E780">
        <v>60</v>
      </c>
      <c r="F780">
        <v>1688</v>
      </c>
    </row>
    <row r="781" spans="1:6" x14ac:dyDescent="0.2">
      <c r="A781" s="1">
        <v>779</v>
      </c>
      <c r="B781">
        <v>2.7079000000000001E-3</v>
      </c>
      <c r="C781">
        <v>14</v>
      </c>
      <c r="D781">
        <v>909</v>
      </c>
      <c r="E781">
        <v>55</v>
      </c>
      <c r="F781">
        <v>1804</v>
      </c>
    </row>
    <row r="782" spans="1:6" x14ac:dyDescent="0.2">
      <c r="A782" s="1">
        <v>780</v>
      </c>
      <c r="B782">
        <v>2.6700999999999999E-3</v>
      </c>
      <c r="C782">
        <v>0</v>
      </c>
      <c r="D782">
        <v>920</v>
      </c>
      <c r="E782">
        <v>70</v>
      </c>
      <c r="F782">
        <v>1840</v>
      </c>
    </row>
    <row r="783" spans="1:6" x14ac:dyDescent="0.2">
      <c r="A783" s="1">
        <v>781</v>
      </c>
      <c r="B783">
        <v>2.8202000000000001E-3</v>
      </c>
      <c r="C783">
        <v>1</v>
      </c>
      <c r="D783">
        <v>859</v>
      </c>
      <c r="E783">
        <v>38</v>
      </c>
      <c r="F783">
        <v>1717</v>
      </c>
    </row>
    <row r="784" spans="1:6" x14ac:dyDescent="0.2">
      <c r="A784" s="1">
        <v>782</v>
      </c>
      <c r="B784">
        <v>3.3952000000000001E-3</v>
      </c>
      <c r="C784">
        <v>128</v>
      </c>
      <c r="D784">
        <v>897</v>
      </c>
      <c r="E784">
        <v>36</v>
      </c>
      <c r="F784">
        <v>1666</v>
      </c>
    </row>
    <row r="785" spans="1:6" x14ac:dyDescent="0.2">
      <c r="A785" s="1">
        <v>783</v>
      </c>
      <c r="B785">
        <v>3.4397E-3</v>
      </c>
      <c r="C785">
        <v>53</v>
      </c>
      <c r="D785">
        <v>909</v>
      </c>
      <c r="E785">
        <v>52</v>
      </c>
      <c r="F785">
        <v>1765</v>
      </c>
    </row>
    <row r="786" spans="1:6" x14ac:dyDescent="0.2">
      <c r="A786" s="1">
        <v>784</v>
      </c>
      <c r="B786">
        <v>2.6499000000000002E-3</v>
      </c>
      <c r="C786">
        <v>10</v>
      </c>
      <c r="D786">
        <v>855</v>
      </c>
      <c r="E786">
        <v>38</v>
      </c>
      <c r="F786">
        <v>1700</v>
      </c>
    </row>
    <row r="787" spans="1:6" x14ac:dyDescent="0.2">
      <c r="A787" s="1">
        <v>785</v>
      </c>
      <c r="B787">
        <v>3.4167999999999998E-3</v>
      </c>
      <c r="C787">
        <v>32</v>
      </c>
      <c r="D787">
        <v>953</v>
      </c>
      <c r="E787">
        <v>61</v>
      </c>
      <c r="F787">
        <v>1874</v>
      </c>
    </row>
    <row r="788" spans="1:6" x14ac:dyDescent="0.2">
      <c r="A788" s="1">
        <v>786</v>
      </c>
      <c r="B788">
        <v>3.4656999999999999E-3</v>
      </c>
      <c r="C788">
        <v>51</v>
      </c>
      <c r="D788">
        <v>898</v>
      </c>
      <c r="E788">
        <v>48</v>
      </c>
      <c r="F788">
        <v>1745</v>
      </c>
    </row>
    <row r="789" spans="1:6" x14ac:dyDescent="0.2">
      <c r="A789" s="1">
        <v>787</v>
      </c>
      <c r="B789">
        <v>3.3593E-3</v>
      </c>
      <c r="C789">
        <v>73</v>
      </c>
      <c r="D789">
        <v>927</v>
      </c>
      <c r="E789">
        <v>48</v>
      </c>
      <c r="F789">
        <v>1781</v>
      </c>
    </row>
    <row r="790" spans="1:6" x14ac:dyDescent="0.2">
      <c r="A790" s="1">
        <v>788</v>
      </c>
      <c r="B790">
        <v>3.4432999999999998E-3</v>
      </c>
      <c r="C790">
        <v>57</v>
      </c>
      <c r="D790">
        <v>910</v>
      </c>
      <c r="E790">
        <v>51</v>
      </c>
      <c r="F790">
        <v>1763</v>
      </c>
    </row>
    <row r="791" spans="1:6" x14ac:dyDescent="0.2">
      <c r="A791" s="1">
        <v>789</v>
      </c>
      <c r="B791">
        <v>3.4413E-3</v>
      </c>
      <c r="C791">
        <v>68</v>
      </c>
      <c r="D791">
        <v>983</v>
      </c>
      <c r="E791">
        <v>57</v>
      </c>
      <c r="F791">
        <v>1898</v>
      </c>
    </row>
    <row r="792" spans="1:6" x14ac:dyDescent="0.2">
      <c r="A792" s="1">
        <v>790</v>
      </c>
      <c r="B792">
        <v>2.4673E-3</v>
      </c>
      <c r="C792">
        <v>3</v>
      </c>
      <c r="D792">
        <v>835</v>
      </c>
      <c r="E792">
        <v>46</v>
      </c>
      <c r="F792">
        <v>1667</v>
      </c>
    </row>
    <row r="793" spans="1:6" x14ac:dyDescent="0.2">
      <c r="A793" s="1">
        <v>791</v>
      </c>
      <c r="B793">
        <v>3.4537999999999999E-3</v>
      </c>
      <c r="C793">
        <v>229</v>
      </c>
      <c r="D793">
        <v>1040</v>
      </c>
      <c r="E793">
        <v>76</v>
      </c>
      <c r="F793">
        <v>1851</v>
      </c>
    </row>
    <row r="794" spans="1:6" x14ac:dyDescent="0.2">
      <c r="A794" s="1">
        <v>792</v>
      </c>
      <c r="B794">
        <v>1.9773E-3</v>
      </c>
      <c r="C794">
        <v>6</v>
      </c>
      <c r="D794">
        <v>832</v>
      </c>
      <c r="E794">
        <v>41</v>
      </c>
      <c r="F794">
        <v>1658</v>
      </c>
    </row>
    <row r="795" spans="1:6" x14ac:dyDescent="0.2">
      <c r="A795" s="1">
        <v>793</v>
      </c>
      <c r="B795">
        <v>2.1175999999999999E-3</v>
      </c>
      <c r="C795">
        <v>3</v>
      </c>
      <c r="D795">
        <v>837</v>
      </c>
      <c r="E795">
        <v>57</v>
      </c>
      <c r="F795">
        <v>1671</v>
      </c>
    </row>
    <row r="796" spans="1:6" x14ac:dyDescent="0.2">
      <c r="A796" s="1">
        <v>794</v>
      </c>
      <c r="B796">
        <v>2.6037E-3</v>
      </c>
      <c r="C796">
        <v>1</v>
      </c>
      <c r="D796">
        <v>858</v>
      </c>
      <c r="E796">
        <v>55</v>
      </c>
      <c r="F796">
        <v>1715</v>
      </c>
    </row>
    <row r="797" spans="1:6" x14ac:dyDescent="0.2">
      <c r="A797" s="1">
        <v>795</v>
      </c>
      <c r="B797">
        <v>3.4914999999999998E-3</v>
      </c>
      <c r="C797">
        <v>52</v>
      </c>
      <c r="D797">
        <v>918</v>
      </c>
      <c r="E797">
        <v>54</v>
      </c>
      <c r="F797">
        <v>1784</v>
      </c>
    </row>
    <row r="798" spans="1:6" x14ac:dyDescent="0.2">
      <c r="A798" s="1">
        <v>796</v>
      </c>
      <c r="B798">
        <v>3.4834000000000002E-3</v>
      </c>
      <c r="C798">
        <v>228</v>
      </c>
      <c r="D798">
        <v>1007</v>
      </c>
      <c r="E798">
        <v>59</v>
      </c>
      <c r="F798">
        <v>1786</v>
      </c>
    </row>
    <row r="799" spans="1:6" x14ac:dyDescent="0.2">
      <c r="A799" s="1">
        <v>797</v>
      </c>
      <c r="B799">
        <v>4.3699999999999998E-3</v>
      </c>
      <c r="C799">
        <v>42</v>
      </c>
      <c r="D799">
        <v>849</v>
      </c>
      <c r="E799">
        <v>49</v>
      </c>
      <c r="F799">
        <v>1656</v>
      </c>
    </row>
    <row r="800" spans="1:6" x14ac:dyDescent="0.2">
      <c r="A800" s="1">
        <v>798</v>
      </c>
      <c r="B800">
        <v>3.3170000000000001E-3</v>
      </c>
      <c r="C800">
        <v>93</v>
      </c>
      <c r="D800">
        <v>919</v>
      </c>
      <c r="E800">
        <v>61</v>
      </c>
      <c r="F800">
        <v>1745</v>
      </c>
    </row>
    <row r="801" spans="1:6" x14ac:dyDescent="0.2">
      <c r="A801" s="1">
        <v>799</v>
      </c>
      <c r="B801">
        <v>3.5325E-3</v>
      </c>
      <c r="C801">
        <v>83</v>
      </c>
      <c r="D801">
        <v>874</v>
      </c>
      <c r="E801">
        <v>49</v>
      </c>
      <c r="F801">
        <v>1665</v>
      </c>
    </row>
    <row r="802" spans="1:6" x14ac:dyDescent="0.2">
      <c r="A802" s="1">
        <v>800</v>
      </c>
      <c r="B802">
        <v>3.2615999999999999E-3</v>
      </c>
      <c r="C802">
        <v>84</v>
      </c>
      <c r="D802">
        <v>941</v>
      </c>
      <c r="E802">
        <v>58</v>
      </c>
      <c r="F802">
        <v>1798</v>
      </c>
    </row>
    <row r="803" spans="1:6" x14ac:dyDescent="0.2">
      <c r="A803" s="1">
        <v>801</v>
      </c>
      <c r="B803">
        <v>3.3733999999999999E-3</v>
      </c>
      <c r="C803">
        <v>30</v>
      </c>
      <c r="D803">
        <v>901</v>
      </c>
      <c r="E803">
        <v>70</v>
      </c>
      <c r="F803">
        <v>1772</v>
      </c>
    </row>
    <row r="804" spans="1:6" x14ac:dyDescent="0.2">
      <c r="A804" s="1">
        <v>802</v>
      </c>
      <c r="B804">
        <v>3.4703999999999998E-3</v>
      </c>
      <c r="C804">
        <v>102</v>
      </c>
      <c r="D804">
        <v>884</v>
      </c>
      <c r="E804">
        <v>46</v>
      </c>
      <c r="F804">
        <v>1666</v>
      </c>
    </row>
    <row r="805" spans="1:6" x14ac:dyDescent="0.2">
      <c r="A805" s="1">
        <v>803</v>
      </c>
      <c r="B805">
        <v>2.5769999999999999E-3</v>
      </c>
      <c r="C805">
        <v>13</v>
      </c>
      <c r="D805">
        <v>858</v>
      </c>
      <c r="E805">
        <v>52</v>
      </c>
      <c r="F805">
        <v>1703</v>
      </c>
    </row>
    <row r="806" spans="1:6" x14ac:dyDescent="0.2">
      <c r="A806" s="1">
        <v>804</v>
      </c>
      <c r="B806">
        <v>3.4491000000000001E-3</v>
      </c>
      <c r="C806">
        <v>19</v>
      </c>
      <c r="D806">
        <v>857</v>
      </c>
      <c r="E806">
        <v>53</v>
      </c>
      <c r="F806">
        <v>1695</v>
      </c>
    </row>
    <row r="807" spans="1:6" x14ac:dyDescent="0.2">
      <c r="A807" s="1">
        <v>805</v>
      </c>
      <c r="B807">
        <v>3.4293000000000001E-3</v>
      </c>
      <c r="C807">
        <v>38</v>
      </c>
      <c r="D807">
        <v>878</v>
      </c>
      <c r="E807">
        <v>47</v>
      </c>
      <c r="F807">
        <v>1718</v>
      </c>
    </row>
    <row r="808" spans="1:6" x14ac:dyDescent="0.2">
      <c r="A808" s="1">
        <v>806</v>
      </c>
      <c r="B808">
        <v>3.4721999999999999E-3</v>
      </c>
      <c r="C808">
        <v>58</v>
      </c>
      <c r="D808">
        <v>978</v>
      </c>
      <c r="E808">
        <v>45</v>
      </c>
      <c r="F808">
        <v>1898</v>
      </c>
    </row>
    <row r="809" spans="1:6" x14ac:dyDescent="0.2">
      <c r="A809" s="1">
        <v>807</v>
      </c>
      <c r="B809">
        <v>3.4843000000000001E-3</v>
      </c>
      <c r="C809">
        <v>81</v>
      </c>
      <c r="D809">
        <v>985</v>
      </c>
      <c r="E809">
        <v>62</v>
      </c>
      <c r="F809">
        <v>1889</v>
      </c>
    </row>
    <row r="810" spans="1:6" x14ac:dyDescent="0.2">
      <c r="A810" s="1">
        <v>808</v>
      </c>
      <c r="B810">
        <v>3.5249999999999999E-3</v>
      </c>
      <c r="C810">
        <v>63</v>
      </c>
      <c r="D810">
        <v>899</v>
      </c>
      <c r="E810">
        <v>39</v>
      </c>
      <c r="F810">
        <v>1735</v>
      </c>
    </row>
    <row r="811" spans="1:6" x14ac:dyDescent="0.2">
      <c r="A811" s="1">
        <v>809</v>
      </c>
      <c r="B811">
        <v>1.6957999999999999E-3</v>
      </c>
      <c r="C811">
        <v>10</v>
      </c>
      <c r="D811">
        <v>886</v>
      </c>
      <c r="E811">
        <v>57</v>
      </c>
      <c r="F811">
        <v>1762</v>
      </c>
    </row>
    <row r="812" spans="1:6" x14ac:dyDescent="0.2">
      <c r="A812" s="1">
        <v>810</v>
      </c>
      <c r="B812">
        <v>2.8909000000000001E-3</v>
      </c>
      <c r="C812">
        <v>14</v>
      </c>
      <c r="D812">
        <v>928</v>
      </c>
      <c r="E812">
        <v>65</v>
      </c>
      <c r="F812">
        <v>1842</v>
      </c>
    </row>
    <row r="813" spans="1:6" x14ac:dyDescent="0.2">
      <c r="A813" s="1">
        <v>811</v>
      </c>
      <c r="B813">
        <v>3.4055999999999999E-3</v>
      </c>
      <c r="C813">
        <v>61</v>
      </c>
      <c r="D813">
        <v>972</v>
      </c>
      <c r="E813">
        <v>44</v>
      </c>
      <c r="F813">
        <v>1883</v>
      </c>
    </row>
    <row r="814" spans="1:6" x14ac:dyDescent="0.2">
      <c r="A814" s="1">
        <v>812</v>
      </c>
      <c r="B814">
        <v>3.4451E-3</v>
      </c>
      <c r="C814">
        <v>105</v>
      </c>
      <c r="D814">
        <v>899</v>
      </c>
      <c r="E814">
        <v>38</v>
      </c>
      <c r="F814">
        <v>1693</v>
      </c>
    </row>
    <row r="815" spans="1:6" x14ac:dyDescent="0.2">
      <c r="A815" s="1">
        <v>813</v>
      </c>
      <c r="B815">
        <v>1.8665999999999999E-3</v>
      </c>
      <c r="C815">
        <v>31</v>
      </c>
      <c r="D815">
        <v>875</v>
      </c>
      <c r="E815">
        <v>42</v>
      </c>
      <c r="F815">
        <v>1719</v>
      </c>
    </row>
    <row r="816" spans="1:6" x14ac:dyDescent="0.2">
      <c r="A816" s="1">
        <v>814</v>
      </c>
      <c r="B816">
        <v>3.4602000000000001E-3</v>
      </c>
      <c r="C816">
        <v>74</v>
      </c>
      <c r="D816">
        <v>926</v>
      </c>
      <c r="E816">
        <v>43</v>
      </c>
      <c r="F816">
        <v>1778</v>
      </c>
    </row>
    <row r="817" spans="1:6" x14ac:dyDescent="0.2">
      <c r="A817" s="1">
        <v>815</v>
      </c>
      <c r="B817">
        <v>3.4269000000000001E-3</v>
      </c>
      <c r="C817">
        <v>65</v>
      </c>
      <c r="D817">
        <v>960</v>
      </c>
      <c r="E817">
        <v>53</v>
      </c>
      <c r="F817">
        <v>1855</v>
      </c>
    </row>
    <row r="818" spans="1:6" x14ac:dyDescent="0.2">
      <c r="A818" s="1">
        <v>816</v>
      </c>
      <c r="B818">
        <v>3.4321999999999998E-3</v>
      </c>
      <c r="C818">
        <v>40</v>
      </c>
      <c r="D818">
        <v>883</v>
      </c>
      <c r="E818">
        <v>62</v>
      </c>
      <c r="F818">
        <v>1726</v>
      </c>
    </row>
    <row r="819" spans="1:6" x14ac:dyDescent="0.2">
      <c r="A819" s="1">
        <v>817</v>
      </c>
      <c r="B819">
        <v>2.0382E-3</v>
      </c>
      <c r="C819">
        <v>10</v>
      </c>
      <c r="D819">
        <v>806</v>
      </c>
      <c r="E819">
        <v>43</v>
      </c>
      <c r="F819">
        <v>1602</v>
      </c>
    </row>
    <row r="820" spans="1:6" x14ac:dyDescent="0.2">
      <c r="A820" s="1">
        <v>818</v>
      </c>
      <c r="B820">
        <v>3.4112999999999999E-3</v>
      </c>
      <c r="C820">
        <v>85</v>
      </c>
      <c r="D820">
        <v>938</v>
      </c>
      <c r="E820">
        <v>54</v>
      </c>
      <c r="F820">
        <v>1791</v>
      </c>
    </row>
    <row r="821" spans="1:6" x14ac:dyDescent="0.2">
      <c r="A821" s="1">
        <v>819</v>
      </c>
      <c r="B821">
        <v>3.3508000000000001E-3</v>
      </c>
      <c r="C821">
        <v>66</v>
      </c>
      <c r="D821">
        <v>849</v>
      </c>
      <c r="E821">
        <v>43</v>
      </c>
      <c r="F821">
        <v>1632</v>
      </c>
    </row>
    <row r="822" spans="1:6" x14ac:dyDescent="0.2">
      <c r="A822" s="1">
        <v>820</v>
      </c>
      <c r="B822">
        <v>3.3560999999999999E-3</v>
      </c>
      <c r="C822">
        <v>165</v>
      </c>
      <c r="D822">
        <v>915</v>
      </c>
      <c r="E822">
        <v>37</v>
      </c>
      <c r="F822">
        <v>1665</v>
      </c>
    </row>
    <row r="823" spans="1:6" x14ac:dyDescent="0.2">
      <c r="A823" s="1">
        <v>821</v>
      </c>
      <c r="B823">
        <v>2.7921999999999999E-3</v>
      </c>
      <c r="C823">
        <v>25</v>
      </c>
      <c r="D823">
        <v>940</v>
      </c>
      <c r="E823">
        <v>41</v>
      </c>
      <c r="F823">
        <v>1855</v>
      </c>
    </row>
    <row r="824" spans="1:6" x14ac:dyDescent="0.2">
      <c r="A824" s="1">
        <v>822</v>
      </c>
      <c r="B824">
        <v>3.6067999999999998E-3</v>
      </c>
      <c r="C824">
        <v>39</v>
      </c>
      <c r="D824">
        <v>860</v>
      </c>
      <c r="E824">
        <v>42</v>
      </c>
      <c r="F824">
        <v>1681</v>
      </c>
    </row>
    <row r="825" spans="1:6" x14ac:dyDescent="0.2">
      <c r="A825" s="1">
        <v>823</v>
      </c>
      <c r="B825">
        <v>3.3831999999999998E-3</v>
      </c>
      <c r="C825">
        <v>67</v>
      </c>
      <c r="D825">
        <v>914</v>
      </c>
      <c r="E825">
        <v>55</v>
      </c>
      <c r="F825">
        <v>1761</v>
      </c>
    </row>
    <row r="826" spans="1:6" x14ac:dyDescent="0.2">
      <c r="A826" s="1">
        <v>824</v>
      </c>
      <c r="B826">
        <v>3.4872000000000002E-3</v>
      </c>
      <c r="C826">
        <v>45</v>
      </c>
      <c r="D826">
        <v>949</v>
      </c>
      <c r="E826">
        <v>50</v>
      </c>
      <c r="F826">
        <v>1853</v>
      </c>
    </row>
    <row r="827" spans="1:6" x14ac:dyDescent="0.2">
      <c r="A827" s="1">
        <v>825</v>
      </c>
      <c r="B827">
        <v>3.5094000000000002E-3</v>
      </c>
      <c r="C827">
        <v>25</v>
      </c>
      <c r="D827">
        <v>839</v>
      </c>
      <c r="E827">
        <v>60</v>
      </c>
      <c r="F827">
        <v>1653</v>
      </c>
    </row>
    <row r="828" spans="1:6" x14ac:dyDescent="0.2">
      <c r="A828" s="1">
        <v>826</v>
      </c>
      <c r="B828">
        <v>2.2196E-3</v>
      </c>
      <c r="C828">
        <v>12</v>
      </c>
      <c r="D828">
        <v>856</v>
      </c>
      <c r="E828">
        <v>33</v>
      </c>
      <c r="F828">
        <v>1700</v>
      </c>
    </row>
    <row r="829" spans="1:6" x14ac:dyDescent="0.2">
      <c r="A829" s="1">
        <v>827</v>
      </c>
      <c r="B829">
        <v>2.4486E-3</v>
      </c>
      <c r="C829">
        <v>13</v>
      </c>
      <c r="D829">
        <v>864</v>
      </c>
      <c r="E829">
        <v>51</v>
      </c>
      <c r="F829">
        <v>1715</v>
      </c>
    </row>
    <row r="830" spans="1:6" x14ac:dyDescent="0.2">
      <c r="A830" s="1">
        <v>828</v>
      </c>
      <c r="B830">
        <v>2.5214E-3</v>
      </c>
      <c r="C830">
        <v>18</v>
      </c>
      <c r="D830">
        <v>884</v>
      </c>
      <c r="E830">
        <v>67</v>
      </c>
      <c r="F830">
        <v>1750</v>
      </c>
    </row>
    <row r="831" spans="1:6" x14ac:dyDescent="0.2">
      <c r="A831" s="1">
        <v>829</v>
      </c>
      <c r="B831">
        <v>3.4859999999999999E-3</v>
      </c>
      <c r="C831">
        <v>39</v>
      </c>
      <c r="D831">
        <v>882</v>
      </c>
      <c r="E831">
        <v>62</v>
      </c>
      <c r="F831">
        <v>1725</v>
      </c>
    </row>
    <row r="832" spans="1:6" x14ac:dyDescent="0.2">
      <c r="A832" s="1">
        <v>830</v>
      </c>
      <c r="B832">
        <v>3.5425999999999999E-3</v>
      </c>
      <c r="C832">
        <v>30</v>
      </c>
      <c r="D832">
        <v>963</v>
      </c>
      <c r="E832">
        <v>58</v>
      </c>
      <c r="F832">
        <v>1896</v>
      </c>
    </row>
    <row r="833" spans="1:6" x14ac:dyDescent="0.2">
      <c r="A833" s="1">
        <v>831</v>
      </c>
      <c r="B833">
        <v>3.4975000000000002E-3</v>
      </c>
      <c r="C833">
        <v>42</v>
      </c>
      <c r="D833">
        <v>924</v>
      </c>
      <c r="E833">
        <v>54</v>
      </c>
      <c r="F833">
        <v>1806</v>
      </c>
    </row>
    <row r="834" spans="1:6" x14ac:dyDescent="0.2">
      <c r="A834" s="1">
        <v>832</v>
      </c>
      <c r="B834">
        <v>3.3486000000000002E-3</v>
      </c>
      <c r="C834">
        <v>50</v>
      </c>
      <c r="D834">
        <v>932</v>
      </c>
      <c r="E834">
        <v>61</v>
      </c>
      <c r="F834">
        <v>1814</v>
      </c>
    </row>
    <row r="835" spans="1:6" x14ac:dyDescent="0.2">
      <c r="A835" s="1">
        <v>833</v>
      </c>
      <c r="B835">
        <v>2.7173000000000002E-3</v>
      </c>
      <c r="C835">
        <v>16</v>
      </c>
      <c r="D835">
        <v>938</v>
      </c>
      <c r="E835">
        <v>63</v>
      </c>
      <c r="F835">
        <v>1860</v>
      </c>
    </row>
    <row r="836" spans="1:6" x14ac:dyDescent="0.2">
      <c r="A836" s="1">
        <v>834</v>
      </c>
      <c r="B836">
        <v>2.0961999999999999E-3</v>
      </c>
      <c r="C836">
        <v>27</v>
      </c>
      <c r="D836">
        <v>903</v>
      </c>
      <c r="E836">
        <v>64</v>
      </c>
      <c r="F836">
        <v>1779</v>
      </c>
    </row>
    <row r="837" spans="1:6" x14ac:dyDescent="0.2">
      <c r="A837" s="1">
        <v>835</v>
      </c>
      <c r="B837">
        <v>3.4843000000000001E-3</v>
      </c>
      <c r="C837">
        <v>65</v>
      </c>
      <c r="D837">
        <v>948</v>
      </c>
      <c r="E837">
        <v>53</v>
      </c>
      <c r="F837">
        <v>1831</v>
      </c>
    </row>
    <row r="838" spans="1:6" x14ac:dyDescent="0.2">
      <c r="A838" s="1">
        <v>836</v>
      </c>
      <c r="B838">
        <v>3.3302000000000002E-3</v>
      </c>
      <c r="C838">
        <v>34</v>
      </c>
      <c r="D838">
        <v>849</v>
      </c>
      <c r="E838">
        <v>50</v>
      </c>
      <c r="F838">
        <v>1664</v>
      </c>
    </row>
    <row r="839" spans="1:6" x14ac:dyDescent="0.2">
      <c r="A839" s="1">
        <v>837</v>
      </c>
      <c r="B839">
        <v>2.2788000000000001E-3</v>
      </c>
      <c r="C839">
        <v>22</v>
      </c>
      <c r="D839">
        <v>962</v>
      </c>
      <c r="E839">
        <v>43</v>
      </c>
      <c r="F839">
        <v>1902</v>
      </c>
    </row>
    <row r="840" spans="1:6" x14ac:dyDescent="0.2">
      <c r="A840" s="1">
        <v>838</v>
      </c>
      <c r="B840">
        <v>3.3793E-3</v>
      </c>
      <c r="C840">
        <v>41</v>
      </c>
      <c r="D840">
        <v>935</v>
      </c>
      <c r="E840">
        <v>47</v>
      </c>
      <c r="F840">
        <v>1829</v>
      </c>
    </row>
    <row r="841" spans="1:6" x14ac:dyDescent="0.2">
      <c r="A841" s="1">
        <v>839</v>
      </c>
      <c r="B841">
        <v>3.4862999999999999E-3</v>
      </c>
      <c r="C841">
        <v>75</v>
      </c>
      <c r="D841">
        <v>966</v>
      </c>
      <c r="E841">
        <v>64</v>
      </c>
      <c r="F841">
        <v>1857</v>
      </c>
    </row>
    <row r="842" spans="1:6" x14ac:dyDescent="0.2">
      <c r="A842" s="1">
        <v>840</v>
      </c>
      <c r="B842">
        <v>3.4182000000000001E-3</v>
      </c>
      <c r="C842">
        <v>44</v>
      </c>
      <c r="D842">
        <v>918</v>
      </c>
      <c r="E842">
        <v>48</v>
      </c>
      <c r="F842">
        <v>1792</v>
      </c>
    </row>
    <row r="843" spans="1:6" x14ac:dyDescent="0.2">
      <c r="A843" s="1">
        <v>841</v>
      </c>
      <c r="B843">
        <v>3.4320000000000002E-3</v>
      </c>
      <c r="C843">
        <v>37</v>
      </c>
      <c r="D843">
        <v>882</v>
      </c>
      <c r="E843">
        <v>51</v>
      </c>
      <c r="F843">
        <v>1727</v>
      </c>
    </row>
    <row r="844" spans="1:6" x14ac:dyDescent="0.2">
      <c r="A844" s="1">
        <v>842</v>
      </c>
      <c r="B844">
        <v>3.5366999999999998E-3</v>
      </c>
      <c r="C844">
        <v>57</v>
      </c>
      <c r="D844">
        <v>962</v>
      </c>
      <c r="E844">
        <v>57</v>
      </c>
      <c r="F844">
        <v>1867</v>
      </c>
    </row>
    <row r="845" spans="1:6" x14ac:dyDescent="0.2">
      <c r="A845" s="1">
        <v>843</v>
      </c>
      <c r="B845">
        <v>2.6903999999999999E-3</v>
      </c>
      <c r="C845">
        <v>16</v>
      </c>
      <c r="D845">
        <v>853</v>
      </c>
      <c r="E845">
        <v>41</v>
      </c>
      <c r="F845">
        <v>1690</v>
      </c>
    </row>
    <row r="846" spans="1:6" x14ac:dyDescent="0.2">
      <c r="A846" s="1">
        <v>844</v>
      </c>
      <c r="B846">
        <v>3.5385E-3</v>
      </c>
      <c r="C846">
        <v>30</v>
      </c>
      <c r="D846">
        <v>947</v>
      </c>
      <c r="E846">
        <v>61</v>
      </c>
      <c r="F846">
        <v>1864</v>
      </c>
    </row>
    <row r="847" spans="1:6" x14ac:dyDescent="0.2">
      <c r="A847" s="1">
        <v>845</v>
      </c>
      <c r="B847">
        <v>3.4085000000000001E-3</v>
      </c>
      <c r="C847">
        <v>85</v>
      </c>
      <c r="D847">
        <v>882</v>
      </c>
      <c r="E847">
        <v>35</v>
      </c>
      <c r="F847">
        <v>1679</v>
      </c>
    </row>
    <row r="848" spans="1:6" x14ac:dyDescent="0.2">
      <c r="A848" s="1">
        <v>846</v>
      </c>
      <c r="B848">
        <v>2.4050999999999999E-3</v>
      </c>
      <c r="C848">
        <v>23</v>
      </c>
      <c r="D848">
        <v>905</v>
      </c>
      <c r="E848">
        <v>42</v>
      </c>
      <c r="F848">
        <v>1787</v>
      </c>
    </row>
    <row r="849" spans="1:6" x14ac:dyDescent="0.2">
      <c r="A849" s="1">
        <v>847</v>
      </c>
      <c r="B849">
        <v>3.3976000000000002E-3</v>
      </c>
      <c r="C849">
        <v>44</v>
      </c>
      <c r="D849">
        <v>970</v>
      </c>
      <c r="E849">
        <v>43</v>
      </c>
      <c r="F849">
        <v>1896</v>
      </c>
    </row>
    <row r="850" spans="1:6" x14ac:dyDescent="0.2">
      <c r="A850" s="1">
        <v>848</v>
      </c>
      <c r="B850">
        <v>3.9900999999999999E-3</v>
      </c>
      <c r="C850">
        <v>77</v>
      </c>
      <c r="D850">
        <v>906</v>
      </c>
      <c r="E850">
        <v>83</v>
      </c>
      <c r="F850">
        <v>1735</v>
      </c>
    </row>
    <row r="851" spans="1:6" x14ac:dyDescent="0.2">
      <c r="A851" s="1">
        <v>849</v>
      </c>
      <c r="B851">
        <v>3.3774999999999999E-3</v>
      </c>
      <c r="C851">
        <v>149</v>
      </c>
      <c r="D851">
        <v>947</v>
      </c>
      <c r="E851">
        <v>41</v>
      </c>
      <c r="F851">
        <v>1745</v>
      </c>
    </row>
    <row r="852" spans="1:6" x14ac:dyDescent="0.2">
      <c r="A852" s="1">
        <v>850</v>
      </c>
      <c r="B852">
        <v>3.4462E-3</v>
      </c>
      <c r="C852">
        <v>81</v>
      </c>
      <c r="D852">
        <v>950</v>
      </c>
      <c r="E852">
        <v>56</v>
      </c>
      <c r="F852">
        <v>1819</v>
      </c>
    </row>
    <row r="853" spans="1:6" x14ac:dyDescent="0.2">
      <c r="A853" s="1">
        <v>851</v>
      </c>
      <c r="B853">
        <v>3.4085000000000001E-3</v>
      </c>
      <c r="C853">
        <v>111</v>
      </c>
      <c r="D853">
        <v>861</v>
      </c>
      <c r="E853">
        <v>54</v>
      </c>
      <c r="F853">
        <v>1611</v>
      </c>
    </row>
    <row r="854" spans="1:6" x14ac:dyDescent="0.2">
      <c r="A854" s="1">
        <v>852</v>
      </c>
      <c r="B854">
        <v>3.4102999999999998E-3</v>
      </c>
      <c r="C854">
        <v>42</v>
      </c>
      <c r="D854">
        <v>911</v>
      </c>
      <c r="E854">
        <v>45</v>
      </c>
      <c r="F854">
        <v>1780</v>
      </c>
    </row>
    <row r="855" spans="1:6" x14ac:dyDescent="0.2">
      <c r="A855" s="1">
        <v>853</v>
      </c>
      <c r="B855">
        <v>3.4180999999999999E-3</v>
      </c>
      <c r="C855">
        <v>101</v>
      </c>
      <c r="D855">
        <v>846</v>
      </c>
      <c r="E855">
        <v>36</v>
      </c>
      <c r="F855">
        <v>1591</v>
      </c>
    </row>
    <row r="856" spans="1:6" x14ac:dyDescent="0.2">
      <c r="A856" s="1">
        <v>854</v>
      </c>
      <c r="B856">
        <v>3.4935999999999999E-3</v>
      </c>
      <c r="C856">
        <v>44</v>
      </c>
      <c r="D856">
        <v>893</v>
      </c>
      <c r="E856">
        <v>66</v>
      </c>
      <c r="F856">
        <v>1742</v>
      </c>
    </row>
    <row r="857" spans="1:6" x14ac:dyDescent="0.2">
      <c r="A857" s="1">
        <v>855</v>
      </c>
      <c r="B857">
        <v>3.3118000000000002E-3</v>
      </c>
      <c r="C857">
        <v>81</v>
      </c>
      <c r="D857">
        <v>880</v>
      </c>
      <c r="E857">
        <v>47</v>
      </c>
      <c r="F857">
        <v>1679</v>
      </c>
    </row>
    <row r="858" spans="1:6" x14ac:dyDescent="0.2">
      <c r="A858" s="1">
        <v>856</v>
      </c>
      <c r="B858">
        <v>3.4416E-3</v>
      </c>
      <c r="C858">
        <v>113</v>
      </c>
      <c r="D858">
        <v>971</v>
      </c>
      <c r="E858">
        <v>73</v>
      </c>
      <c r="F858">
        <v>1829</v>
      </c>
    </row>
    <row r="859" spans="1:6" x14ac:dyDescent="0.2">
      <c r="A859" s="1">
        <v>857</v>
      </c>
      <c r="B859">
        <v>3.4382000000000002E-3</v>
      </c>
      <c r="C859">
        <v>36</v>
      </c>
      <c r="D859">
        <v>931</v>
      </c>
      <c r="E859">
        <v>45</v>
      </c>
      <c r="F859">
        <v>1826</v>
      </c>
    </row>
    <row r="860" spans="1:6" x14ac:dyDescent="0.2">
      <c r="A860" s="1">
        <v>858</v>
      </c>
      <c r="B860">
        <v>3.3433E-3</v>
      </c>
      <c r="C860">
        <v>33</v>
      </c>
      <c r="D860">
        <v>876</v>
      </c>
      <c r="E860">
        <v>64</v>
      </c>
      <c r="F860">
        <v>1719</v>
      </c>
    </row>
    <row r="861" spans="1:6" x14ac:dyDescent="0.2">
      <c r="A861" s="1">
        <v>859</v>
      </c>
      <c r="B861">
        <v>2.0205000000000002E-3</v>
      </c>
      <c r="C861">
        <v>32</v>
      </c>
      <c r="D861">
        <v>868</v>
      </c>
      <c r="E861">
        <v>63</v>
      </c>
      <c r="F861">
        <v>1704</v>
      </c>
    </row>
    <row r="862" spans="1:6" x14ac:dyDescent="0.2">
      <c r="A862" s="1">
        <v>860</v>
      </c>
      <c r="B862">
        <v>2.5393999999999998E-3</v>
      </c>
      <c r="C862">
        <v>15</v>
      </c>
      <c r="D862">
        <v>887</v>
      </c>
      <c r="E862">
        <v>49</v>
      </c>
      <c r="F862">
        <v>1759</v>
      </c>
    </row>
    <row r="863" spans="1:6" x14ac:dyDescent="0.2">
      <c r="A863" s="1">
        <v>861</v>
      </c>
      <c r="B863">
        <v>1.9610000000000001E-3</v>
      </c>
      <c r="C863">
        <v>7</v>
      </c>
      <c r="D863">
        <v>880</v>
      </c>
      <c r="E863">
        <v>41</v>
      </c>
      <c r="F863">
        <v>1753</v>
      </c>
    </row>
    <row r="864" spans="1:6" x14ac:dyDescent="0.2">
      <c r="A864" s="1">
        <v>862</v>
      </c>
      <c r="B864">
        <v>3.4843999999999999E-3</v>
      </c>
      <c r="C864">
        <v>72</v>
      </c>
      <c r="D864">
        <v>853</v>
      </c>
      <c r="E864">
        <v>48</v>
      </c>
      <c r="F864">
        <v>1634</v>
      </c>
    </row>
    <row r="865" spans="1:6" x14ac:dyDescent="0.2">
      <c r="A865" s="1">
        <v>863</v>
      </c>
      <c r="B865">
        <v>1.8860999999999999E-3</v>
      </c>
      <c r="C865">
        <v>21</v>
      </c>
      <c r="D865">
        <v>831</v>
      </c>
      <c r="E865">
        <v>44</v>
      </c>
      <c r="F865">
        <v>1641</v>
      </c>
    </row>
    <row r="866" spans="1:6" x14ac:dyDescent="0.2">
      <c r="A866" s="1">
        <v>864</v>
      </c>
      <c r="B866">
        <v>3.3630000000000001E-3</v>
      </c>
      <c r="C866">
        <v>69</v>
      </c>
      <c r="D866">
        <v>926</v>
      </c>
      <c r="E866">
        <v>94</v>
      </c>
      <c r="F866">
        <v>1783</v>
      </c>
    </row>
    <row r="867" spans="1:6" x14ac:dyDescent="0.2">
      <c r="A867" s="1">
        <v>865</v>
      </c>
      <c r="B867">
        <v>2.8633E-3</v>
      </c>
      <c r="C867">
        <v>34</v>
      </c>
      <c r="D867">
        <v>910</v>
      </c>
      <c r="E867">
        <v>42</v>
      </c>
      <c r="F867">
        <v>1786</v>
      </c>
    </row>
    <row r="868" spans="1:6" x14ac:dyDescent="0.2">
      <c r="A868" s="1">
        <v>866</v>
      </c>
      <c r="B868">
        <v>3.3245000000000002E-3</v>
      </c>
      <c r="C868">
        <v>64</v>
      </c>
      <c r="D868">
        <v>957</v>
      </c>
      <c r="E868">
        <v>42</v>
      </c>
      <c r="F868">
        <v>1850</v>
      </c>
    </row>
    <row r="869" spans="1:6" x14ac:dyDescent="0.2">
      <c r="A869" s="1">
        <v>867</v>
      </c>
      <c r="B869">
        <v>3.4321E-3</v>
      </c>
      <c r="C869">
        <v>92</v>
      </c>
      <c r="D869">
        <v>981</v>
      </c>
      <c r="E869">
        <v>44</v>
      </c>
      <c r="F869">
        <v>1870</v>
      </c>
    </row>
    <row r="870" spans="1:6" x14ac:dyDescent="0.2">
      <c r="A870" s="1">
        <v>868</v>
      </c>
      <c r="B870">
        <v>3.3923999999999998E-3</v>
      </c>
      <c r="C870">
        <v>21</v>
      </c>
      <c r="D870">
        <v>950</v>
      </c>
      <c r="E870">
        <v>50</v>
      </c>
      <c r="F870">
        <v>1879</v>
      </c>
    </row>
    <row r="871" spans="1:6" x14ac:dyDescent="0.2">
      <c r="A871" s="1">
        <v>869</v>
      </c>
      <c r="B871">
        <v>3.3896999999999998E-3</v>
      </c>
      <c r="C871">
        <v>104</v>
      </c>
      <c r="D871">
        <v>915</v>
      </c>
      <c r="E871">
        <v>67</v>
      </c>
      <c r="F871">
        <v>1726</v>
      </c>
    </row>
    <row r="872" spans="1:6" x14ac:dyDescent="0.2">
      <c r="A872" s="1">
        <v>870</v>
      </c>
      <c r="B872">
        <v>3.4853000000000002E-3</v>
      </c>
      <c r="C872">
        <v>120</v>
      </c>
      <c r="D872">
        <v>961</v>
      </c>
      <c r="E872">
        <v>45</v>
      </c>
      <c r="F872">
        <v>1802</v>
      </c>
    </row>
    <row r="873" spans="1:6" x14ac:dyDescent="0.2">
      <c r="A873" s="1">
        <v>871</v>
      </c>
      <c r="B873">
        <v>3.3021999999999999E-3</v>
      </c>
      <c r="C873">
        <v>118</v>
      </c>
      <c r="D873">
        <v>947</v>
      </c>
      <c r="E873">
        <v>46</v>
      </c>
      <c r="F873">
        <v>1776</v>
      </c>
    </row>
    <row r="874" spans="1:6" x14ac:dyDescent="0.2">
      <c r="A874" s="1">
        <v>872</v>
      </c>
      <c r="B874">
        <v>2.3782999999999999E-3</v>
      </c>
      <c r="C874">
        <v>32</v>
      </c>
      <c r="D874">
        <v>901</v>
      </c>
      <c r="E874">
        <v>45</v>
      </c>
      <c r="F874">
        <v>1770</v>
      </c>
    </row>
    <row r="875" spans="1:6" x14ac:dyDescent="0.2">
      <c r="A875" s="1">
        <v>873</v>
      </c>
      <c r="B875">
        <v>2.271E-3</v>
      </c>
      <c r="C875">
        <v>17</v>
      </c>
      <c r="D875">
        <v>955</v>
      </c>
      <c r="E875">
        <v>64</v>
      </c>
      <c r="F875">
        <v>1893</v>
      </c>
    </row>
    <row r="876" spans="1:6" x14ac:dyDescent="0.2">
      <c r="A876" s="1">
        <v>874</v>
      </c>
      <c r="B876">
        <v>3.3906000000000001E-3</v>
      </c>
      <c r="C876">
        <v>117</v>
      </c>
      <c r="D876">
        <v>1008</v>
      </c>
      <c r="E876">
        <v>47</v>
      </c>
      <c r="F876">
        <v>1899</v>
      </c>
    </row>
    <row r="877" spans="1:6" x14ac:dyDescent="0.2">
      <c r="A877" s="1">
        <v>875</v>
      </c>
      <c r="B877">
        <v>3.6516999999999999E-3</v>
      </c>
      <c r="C877">
        <v>47</v>
      </c>
      <c r="D877">
        <v>903</v>
      </c>
      <c r="E877">
        <v>52</v>
      </c>
      <c r="F877">
        <v>1759</v>
      </c>
    </row>
    <row r="878" spans="1:6" x14ac:dyDescent="0.2">
      <c r="A878" s="1">
        <v>876</v>
      </c>
      <c r="B878">
        <v>3.3555999999999998E-3</v>
      </c>
      <c r="C878">
        <v>62</v>
      </c>
      <c r="D878">
        <v>903</v>
      </c>
      <c r="E878">
        <v>37</v>
      </c>
      <c r="F878">
        <v>1744</v>
      </c>
    </row>
    <row r="879" spans="1:6" x14ac:dyDescent="0.2">
      <c r="A879" s="1">
        <v>877</v>
      </c>
      <c r="B879">
        <v>3.3064000000000001E-3</v>
      </c>
      <c r="C879">
        <v>76</v>
      </c>
      <c r="D879">
        <v>903</v>
      </c>
      <c r="E879">
        <v>38</v>
      </c>
      <c r="F879">
        <v>1730</v>
      </c>
    </row>
    <row r="880" spans="1:6" x14ac:dyDescent="0.2">
      <c r="A880" s="1">
        <v>878</v>
      </c>
      <c r="B880">
        <v>3.2991000000000001E-3</v>
      </c>
      <c r="C880">
        <v>41</v>
      </c>
      <c r="D880">
        <v>941</v>
      </c>
      <c r="E880">
        <v>51</v>
      </c>
      <c r="F880">
        <v>1841</v>
      </c>
    </row>
    <row r="881" spans="1:6" x14ac:dyDescent="0.2">
      <c r="A881" s="1">
        <v>879</v>
      </c>
      <c r="B881">
        <v>3.5866000000000001E-3</v>
      </c>
      <c r="C881">
        <v>157</v>
      </c>
      <c r="D881">
        <v>948</v>
      </c>
      <c r="E881">
        <v>72</v>
      </c>
      <c r="F881">
        <v>1739</v>
      </c>
    </row>
    <row r="882" spans="1:6" x14ac:dyDescent="0.2">
      <c r="A882" s="1">
        <v>880</v>
      </c>
      <c r="B882">
        <v>3.5450999999999998E-3</v>
      </c>
      <c r="C882">
        <v>37</v>
      </c>
      <c r="D882">
        <v>921</v>
      </c>
      <c r="E882">
        <v>47</v>
      </c>
      <c r="F882">
        <v>1805</v>
      </c>
    </row>
    <row r="883" spans="1:6" x14ac:dyDescent="0.2">
      <c r="A883" s="1">
        <v>881</v>
      </c>
      <c r="B883">
        <v>2.4705E-3</v>
      </c>
      <c r="C883">
        <v>7</v>
      </c>
      <c r="D883">
        <v>837</v>
      </c>
      <c r="E883">
        <v>47</v>
      </c>
      <c r="F883">
        <v>1667</v>
      </c>
    </row>
    <row r="884" spans="1:6" x14ac:dyDescent="0.2">
      <c r="A884" s="1">
        <v>882</v>
      </c>
      <c r="B884">
        <v>2.5561999999999998E-3</v>
      </c>
      <c r="C884">
        <v>12</v>
      </c>
      <c r="D884">
        <v>973</v>
      </c>
      <c r="E884">
        <v>73</v>
      </c>
      <c r="F884">
        <v>1934</v>
      </c>
    </row>
    <row r="885" spans="1:6" x14ac:dyDescent="0.2">
      <c r="A885" s="1">
        <v>883</v>
      </c>
      <c r="B885">
        <v>2.0051000000000001E-3</v>
      </c>
      <c r="C885">
        <v>2</v>
      </c>
      <c r="D885">
        <v>969</v>
      </c>
      <c r="E885">
        <v>46</v>
      </c>
      <c r="F885">
        <v>1936</v>
      </c>
    </row>
    <row r="886" spans="1:6" x14ac:dyDescent="0.2">
      <c r="A886" s="1">
        <v>884</v>
      </c>
      <c r="B886">
        <v>3.6007000000000001E-3</v>
      </c>
      <c r="C886">
        <v>37</v>
      </c>
      <c r="D886">
        <v>933</v>
      </c>
      <c r="E886">
        <v>48</v>
      </c>
      <c r="F886">
        <v>1829</v>
      </c>
    </row>
    <row r="887" spans="1:6" x14ac:dyDescent="0.2">
      <c r="A887" s="1">
        <v>885</v>
      </c>
      <c r="B887">
        <v>3.5847000000000001E-3</v>
      </c>
      <c r="C887">
        <v>67</v>
      </c>
      <c r="D887">
        <v>964</v>
      </c>
      <c r="E887">
        <v>55</v>
      </c>
      <c r="F887">
        <v>1861</v>
      </c>
    </row>
    <row r="888" spans="1:6" x14ac:dyDescent="0.2">
      <c r="A888" s="1">
        <v>886</v>
      </c>
      <c r="B888">
        <v>3.5071E-3</v>
      </c>
      <c r="C888">
        <v>64</v>
      </c>
      <c r="D888">
        <v>894</v>
      </c>
      <c r="E888">
        <v>60</v>
      </c>
      <c r="F888">
        <v>1724</v>
      </c>
    </row>
    <row r="889" spans="1:6" x14ac:dyDescent="0.2">
      <c r="A889" s="1">
        <v>887</v>
      </c>
      <c r="B889">
        <v>3.4061E-3</v>
      </c>
      <c r="C889">
        <v>49</v>
      </c>
      <c r="D889">
        <v>857</v>
      </c>
      <c r="E889">
        <v>60</v>
      </c>
      <c r="F889">
        <v>1665</v>
      </c>
    </row>
    <row r="890" spans="1:6" x14ac:dyDescent="0.2">
      <c r="A890" s="1">
        <v>888</v>
      </c>
      <c r="B890">
        <v>2.1886000000000002E-3</v>
      </c>
      <c r="C890">
        <v>35</v>
      </c>
      <c r="D890">
        <v>912</v>
      </c>
      <c r="E890">
        <v>60</v>
      </c>
      <c r="F890">
        <v>1789</v>
      </c>
    </row>
    <row r="891" spans="1:6" x14ac:dyDescent="0.2">
      <c r="A891" s="1">
        <v>889</v>
      </c>
      <c r="B891">
        <v>2.4380999999999999E-3</v>
      </c>
      <c r="C891">
        <v>22</v>
      </c>
      <c r="D891">
        <v>880</v>
      </c>
      <c r="E891">
        <v>41</v>
      </c>
      <c r="F891">
        <v>1738</v>
      </c>
    </row>
    <row r="892" spans="1:6" x14ac:dyDescent="0.2">
      <c r="A892" s="1">
        <v>890</v>
      </c>
      <c r="B892">
        <v>3.2196999999999998E-3</v>
      </c>
      <c r="C892">
        <v>4</v>
      </c>
      <c r="D892">
        <v>907</v>
      </c>
      <c r="E892">
        <v>60</v>
      </c>
      <c r="F892">
        <v>1810</v>
      </c>
    </row>
    <row r="893" spans="1:6" x14ac:dyDescent="0.2">
      <c r="A893" s="1">
        <v>891</v>
      </c>
      <c r="B893">
        <v>3.4380000000000001E-3</v>
      </c>
      <c r="C893">
        <v>36</v>
      </c>
      <c r="D893">
        <v>923</v>
      </c>
      <c r="E893">
        <v>51</v>
      </c>
      <c r="F893">
        <v>1810</v>
      </c>
    </row>
    <row r="894" spans="1:6" x14ac:dyDescent="0.2">
      <c r="A894" s="1">
        <v>892</v>
      </c>
      <c r="B894">
        <v>3.4941999999999998E-3</v>
      </c>
      <c r="C894">
        <v>115</v>
      </c>
      <c r="D894">
        <v>988</v>
      </c>
      <c r="E894">
        <v>43</v>
      </c>
      <c r="F894">
        <v>1861</v>
      </c>
    </row>
    <row r="895" spans="1:6" x14ac:dyDescent="0.2">
      <c r="A895" s="1">
        <v>893</v>
      </c>
      <c r="B895">
        <v>2.9745000000000001E-3</v>
      </c>
      <c r="C895">
        <v>17</v>
      </c>
      <c r="D895">
        <v>868</v>
      </c>
      <c r="E895">
        <v>48</v>
      </c>
      <c r="F895">
        <v>1719</v>
      </c>
    </row>
    <row r="896" spans="1:6" x14ac:dyDescent="0.2">
      <c r="A896" s="1">
        <v>894</v>
      </c>
      <c r="B896">
        <v>3.3140999999999999E-3</v>
      </c>
      <c r="C896">
        <v>34</v>
      </c>
      <c r="D896">
        <v>907</v>
      </c>
      <c r="E896">
        <v>53</v>
      </c>
      <c r="F896">
        <v>1780</v>
      </c>
    </row>
    <row r="897" spans="1:6" x14ac:dyDescent="0.2">
      <c r="A897" s="1">
        <v>895</v>
      </c>
      <c r="B897">
        <v>2.3286000000000001E-3</v>
      </c>
      <c r="C897">
        <v>1</v>
      </c>
      <c r="D897">
        <v>938</v>
      </c>
      <c r="E897">
        <v>54</v>
      </c>
      <c r="F897">
        <v>1875</v>
      </c>
    </row>
    <row r="898" spans="1:6" x14ac:dyDescent="0.2">
      <c r="A898" s="1">
        <v>896</v>
      </c>
      <c r="B898">
        <v>2.0549000000000001E-3</v>
      </c>
      <c r="C898">
        <v>36</v>
      </c>
      <c r="D898">
        <v>857</v>
      </c>
      <c r="E898">
        <v>46</v>
      </c>
      <c r="F898">
        <v>1678</v>
      </c>
    </row>
    <row r="899" spans="1:6" x14ac:dyDescent="0.2">
      <c r="A899" s="1">
        <v>897</v>
      </c>
      <c r="B899">
        <v>2.3961999999999998E-3</v>
      </c>
      <c r="C899">
        <v>24</v>
      </c>
      <c r="D899">
        <v>932</v>
      </c>
      <c r="E899">
        <v>42</v>
      </c>
      <c r="F899">
        <v>1840</v>
      </c>
    </row>
    <row r="900" spans="1:6" x14ac:dyDescent="0.2">
      <c r="A900" s="1">
        <v>898</v>
      </c>
      <c r="B900">
        <v>3.3972999999999998E-3</v>
      </c>
      <c r="C900">
        <v>72</v>
      </c>
      <c r="D900">
        <v>967</v>
      </c>
      <c r="E900">
        <v>59</v>
      </c>
      <c r="F900">
        <v>1862</v>
      </c>
    </row>
    <row r="901" spans="1:6" x14ac:dyDescent="0.2">
      <c r="A901" s="1">
        <v>899</v>
      </c>
      <c r="B901">
        <v>2.4064999999999998E-3</v>
      </c>
      <c r="C901">
        <v>16</v>
      </c>
      <c r="D901">
        <v>937</v>
      </c>
      <c r="E901">
        <v>56</v>
      </c>
      <c r="F901">
        <v>1858</v>
      </c>
    </row>
    <row r="902" spans="1:6" x14ac:dyDescent="0.2">
      <c r="A902" s="1">
        <v>900</v>
      </c>
      <c r="B902">
        <v>2.1450000000000002E-3</v>
      </c>
      <c r="C902">
        <v>16</v>
      </c>
      <c r="D902">
        <v>942</v>
      </c>
      <c r="E902">
        <v>59</v>
      </c>
      <c r="F902">
        <v>1868</v>
      </c>
    </row>
    <row r="903" spans="1:6" x14ac:dyDescent="0.2">
      <c r="A903" s="1">
        <v>901</v>
      </c>
      <c r="B903">
        <v>3.4118E-3</v>
      </c>
      <c r="C903">
        <v>220</v>
      </c>
      <c r="D903">
        <v>973</v>
      </c>
      <c r="E903">
        <v>36</v>
      </c>
      <c r="F903">
        <v>1726</v>
      </c>
    </row>
    <row r="904" spans="1:6" x14ac:dyDescent="0.2">
      <c r="A904" s="1">
        <v>902</v>
      </c>
      <c r="B904">
        <v>3.3871999999999999E-3</v>
      </c>
      <c r="C904">
        <v>54</v>
      </c>
      <c r="D904">
        <v>901</v>
      </c>
      <c r="E904">
        <v>57</v>
      </c>
      <c r="F904">
        <v>1748</v>
      </c>
    </row>
    <row r="905" spans="1:6" x14ac:dyDescent="0.2">
      <c r="A905" s="1">
        <v>903</v>
      </c>
      <c r="B905">
        <v>2.6578000000000001E-3</v>
      </c>
      <c r="C905">
        <v>23</v>
      </c>
      <c r="D905">
        <v>800</v>
      </c>
      <c r="E905">
        <v>43</v>
      </c>
      <c r="F905">
        <v>1577</v>
      </c>
    </row>
    <row r="906" spans="1:6" x14ac:dyDescent="0.2">
      <c r="A906" s="1">
        <v>904</v>
      </c>
      <c r="B906">
        <v>3.2334E-3</v>
      </c>
      <c r="C906">
        <v>33</v>
      </c>
      <c r="D906">
        <v>863</v>
      </c>
      <c r="E906">
        <v>55</v>
      </c>
      <c r="F906">
        <v>1693</v>
      </c>
    </row>
    <row r="907" spans="1:6" x14ac:dyDescent="0.2">
      <c r="A907" s="1">
        <v>905</v>
      </c>
      <c r="B907">
        <v>2.0788999999999998E-3</v>
      </c>
      <c r="C907">
        <v>14</v>
      </c>
      <c r="D907">
        <v>848</v>
      </c>
      <c r="E907">
        <v>62</v>
      </c>
      <c r="F907">
        <v>1682</v>
      </c>
    </row>
    <row r="908" spans="1:6" x14ac:dyDescent="0.2">
      <c r="A908" s="1">
        <v>906</v>
      </c>
      <c r="B908">
        <v>3.3375000000000002E-3</v>
      </c>
      <c r="C908">
        <v>53</v>
      </c>
      <c r="D908">
        <v>892</v>
      </c>
      <c r="E908">
        <v>51</v>
      </c>
      <c r="F908">
        <v>1731</v>
      </c>
    </row>
    <row r="909" spans="1:6" x14ac:dyDescent="0.2">
      <c r="A909" s="1">
        <v>907</v>
      </c>
      <c r="B909">
        <v>3.2258999999999999E-3</v>
      </c>
      <c r="C909">
        <v>87</v>
      </c>
      <c r="D909">
        <v>963</v>
      </c>
      <c r="E909">
        <v>50</v>
      </c>
      <c r="F909">
        <v>1839</v>
      </c>
    </row>
    <row r="910" spans="1:6" x14ac:dyDescent="0.2">
      <c r="A910" s="1">
        <v>908</v>
      </c>
      <c r="B910">
        <v>3.5466E-3</v>
      </c>
      <c r="C910">
        <v>75</v>
      </c>
      <c r="D910">
        <v>963</v>
      </c>
      <c r="E910">
        <v>45</v>
      </c>
      <c r="F910">
        <v>1851</v>
      </c>
    </row>
    <row r="911" spans="1:6" x14ac:dyDescent="0.2">
      <c r="A911" s="1">
        <v>909</v>
      </c>
      <c r="B911">
        <v>3.4496000000000001E-3</v>
      </c>
      <c r="C911">
        <v>70</v>
      </c>
      <c r="D911">
        <v>963</v>
      </c>
      <c r="E911">
        <v>49</v>
      </c>
      <c r="F911">
        <v>1856</v>
      </c>
    </row>
    <row r="912" spans="1:6" x14ac:dyDescent="0.2">
      <c r="A912" s="1">
        <v>910</v>
      </c>
      <c r="B912">
        <v>1.9530000000000001E-3</v>
      </c>
      <c r="C912">
        <v>15</v>
      </c>
      <c r="D912">
        <v>800</v>
      </c>
      <c r="E912">
        <v>44</v>
      </c>
      <c r="F912">
        <v>1585</v>
      </c>
    </row>
    <row r="913" spans="1:6" x14ac:dyDescent="0.2">
      <c r="A913" s="1">
        <v>911</v>
      </c>
      <c r="B913">
        <v>3.5506000000000001E-3</v>
      </c>
      <c r="C913">
        <v>14</v>
      </c>
      <c r="D913">
        <v>837</v>
      </c>
      <c r="E913">
        <v>50</v>
      </c>
      <c r="F913">
        <v>1660</v>
      </c>
    </row>
    <row r="914" spans="1:6" x14ac:dyDescent="0.2">
      <c r="A914" s="1">
        <v>912</v>
      </c>
      <c r="B914">
        <v>3.4294999999999998E-3</v>
      </c>
      <c r="C914">
        <v>49</v>
      </c>
      <c r="D914">
        <v>875</v>
      </c>
      <c r="E914">
        <v>41</v>
      </c>
      <c r="F914">
        <v>1701</v>
      </c>
    </row>
    <row r="915" spans="1:6" x14ac:dyDescent="0.2">
      <c r="A915" s="1">
        <v>913</v>
      </c>
      <c r="B915">
        <v>2.3302000000000002E-3</v>
      </c>
      <c r="C915">
        <v>13</v>
      </c>
      <c r="D915">
        <v>908</v>
      </c>
      <c r="E915">
        <v>97</v>
      </c>
      <c r="F915">
        <v>1803</v>
      </c>
    </row>
    <row r="916" spans="1:6" x14ac:dyDescent="0.2">
      <c r="A916" s="1">
        <v>914</v>
      </c>
      <c r="B916">
        <v>3.4697999999999999E-3</v>
      </c>
      <c r="C916">
        <v>99</v>
      </c>
      <c r="D916">
        <v>926</v>
      </c>
      <c r="E916">
        <v>43</v>
      </c>
      <c r="F916">
        <v>1753</v>
      </c>
    </row>
    <row r="917" spans="1:6" x14ac:dyDescent="0.2">
      <c r="A917" s="1">
        <v>915</v>
      </c>
      <c r="B917">
        <v>3.3682999999999999E-3</v>
      </c>
      <c r="C917">
        <v>87</v>
      </c>
      <c r="D917">
        <v>883</v>
      </c>
      <c r="E917">
        <v>67</v>
      </c>
      <c r="F917">
        <v>1679</v>
      </c>
    </row>
    <row r="918" spans="1:6" x14ac:dyDescent="0.2">
      <c r="A918" s="1">
        <v>916</v>
      </c>
      <c r="B918">
        <v>2.8785E-3</v>
      </c>
      <c r="C918">
        <v>1</v>
      </c>
      <c r="D918">
        <v>933</v>
      </c>
      <c r="E918">
        <v>58</v>
      </c>
      <c r="F918">
        <v>1865</v>
      </c>
    </row>
    <row r="919" spans="1:6" x14ac:dyDescent="0.2">
      <c r="A919" s="1">
        <v>917</v>
      </c>
      <c r="B919">
        <v>2.3261000000000002E-3</v>
      </c>
      <c r="C919">
        <v>5</v>
      </c>
      <c r="D919">
        <v>902</v>
      </c>
      <c r="E919">
        <v>40</v>
      </c>
      <c r="F919">
        <v>1799</v>
      </c>
    </row>
    <row r="920" spans="1:6" x14ac:dyDescent="0.2">
      <c r="A920" s="1">
        <v>918</v>
      </c>
      <c r="B920">
        <v>3.4870999999999999E-3</v>
      </c>
      <c r="C920">
        <v>42</v>
      </c>
      <c r="D920">
        <v>872</v>
      </c>
      <c r="E920">
        <v>48</v>
      </c>
      <c r="F920">
        <v>1702</v>
      </c>
    </row>
    <row r="921" spans="1:6" x14ac:dyDescent="0.2">
      <c r="A921" s="1">
        <v>919</v>
      </c>
      <c r="B921">
        <v>3.4328000000000002E-3</v>
      </c>
      <c r="C921">
        <v>108</v>
      </c>
      <c r="D921">
        <v>931</v>
      </c>
      <c r="E921">
        <v>64</v>
      </c>
      <c r="F921">
        <v>1754</v>
      </c>
    </row>
    <row r="922" spans="1:6" x14ac:dyDescent="0.2">
      <c r="A922" s="1">
        <v>920</v>
      </c>
      <c r="B922">
        <v>2.0755999999999999E-3</v>
      </c>
      <c r="C922">
        <v>17</v>
      </c>
      <c r="D922">
        <v>890</v>
      </c>
      <c r="E922">
        <v>82</v>
      </c>
      <c r="F922">
        <v>1763</v>
      </c>
    </row>
    <row r="923" spans="1:6" x14ac:dyDescent="0.2">
      <c r="A923" s="1">
        <v>921</v>
      </c>
      <c r="B923">
        <v>2.4142999999999999E-3</v>
      </c>
      <c r="C923">
        <v>18</v>
      </c>
      <c r="D923">
        <v>850</v>
      </c>
      <c r="E923">
        <v>48</v>
      </c>
      <c r="F923">
        <v>1682</v>
      </c>
    </row>
    <row r="924" spans="1:6" x14ac:dyDescent="0.2">
      <c r="A924" s="1">
        <v>922</v>
      </c>
      <c r="B924">
        <v>2.7593000000000001E-3</v>
      </c>
      <c r="C924">
        <v>2</v>
      </c>
      <c r="D924">
        <v>965</v>
      </c>
      <c r="E924">
        <v>55</v>
      </c>
      <c r="F924">
        <v>1928</v>
      </c>
    </row>
    <row r="925" spans="1:6" x14ac:dyDescent="0.2">
      <c r="A925" s="1">
        <v>923</v>
      </c>
      <c r="B925">
        <v>3.408E-3</v>
      </c>
      <c r="C925">
        <v>116</v>
      </c>
      <c r="D925">
        <v>990</v>
      </c>
      <c r="E925">
        <v>57</v>
      </c>
      <c r="F925">
        <v>1864</v>
      </c>
    </row>
    <row r="926" spans="1:6" x14ac:dyDescent="0.2">
      <c r="A926" s="1">
        <v>924</v>
      </c>
      <c r="B926">
        <v>3.4015999999999998E-3</v>
      </c>
      <c r="C926">
        <v>203</v>
      </c>
      <c r="D926">
        <v>1085</v>
      </c>
      <c r="E926">
        <v>65</v>
      </c>
      <c r="F926">
        <v>1967</v>
      </c>
    </row>
    <row r="927" spans="1:6" x14ac:dyDescent="0.2">
      <c r="A927" s="1">
        <v>925</v>
      </c>
      <c r="B927">
        <v>3.4784E-3</v>
      </c>
      <c r="C927">
        <v>74</v>
      </c>
      <c r="D927">
        <v>958</v>
      </c>
      <c r="E927">
        <v>59</v>
      </c>
      <c r="F927">
        <v>1842</v>
      </c>
    </row>
    <row r="928" spans="1:6" x14ac:dyDescent="0.2">
      <c r="A928" s="1">
        <v>926</v>
      </c>
      <c r="B928">
        <v>3.4204000000000001E-3</v>
      </c>
      <c r="C928">
        <v>151</v>
      </c>
      <c r="D928">
        <v>934</v>
      </c>
      <c r="E928">
        <v>51</v>
      </c>
      <c r="F928">
        <v>1717</v>
      </c>
    </row>
    <row r="929" spans="1:6" x14ac:dyDescent="0.2">
      <c r="A929" s="1">
        <v>927</v>
      </c>
      <c r="B929">
        <v>3.9772999999999996E-3</v>
      </c>
      <c r="C929">
        <v>18</v>
      </c>
      <c r="D929">
        <v>823</v>
      </c>
      <c r="E929">
        <v>37</v>
      </c>
      <c r="F929">
        <v>1628</v>
      </c>
    </row>
    <row r="930" spans="1:6" x14ac:dyDescent="0.2">
      <c r="A930" s="1">
        <v>928</v>
      </c>
      <c r="B930">
        <v>3.215E-3</v>
      </c>
      <c r="C930">
        <v>51</v>
      </c>
      <c r="D930">
        <v>913</v>
      </c>
      <c r="E930">
        <v>55</v>
      </c>
      <c r="F930">
        <v>1775</v>
      </c>
    </row>
    <row r="931" spans="1:6" x14ac:dyDescent="0.2">
      <c r="A931" s="1">
        <v>929</v>
      </c>
      <c r="B931">
        <v>1.7887999999999999E-3</v>
      </c>
      <c r="C931">
        <v>19</v>
      </c>
      <c r="D931">
        <v>851</v>
      </c>
      <c r="E931">
        <v>54</v>
      </c>
      <c r="F931">
        <v>1683</v>
      </c>
    </row>
    <row r="932" spans="1:6" x14ac:dyDescent="0.2">
      <c r="A932" s="1">
        <v>930</v>
      </c>
      <c r="B932">
        <v>3.4047000000000001E-3</v>
      </c>
      <c r="C932">
        <v>62</v>
      </c>
      <c r="D932">
        <v>1030</v>
      </c>
      <c r="E932">
        <v>47</v>
      </c>
      <c r="F932">
        <v>1998</v>
      </c>
    </row>
    <row r="933" spans="1:6" x14ac:dyDescent="0.2">
      <c r="A933" s="1">
        <v>931</v>
      </c>
      <c r="B933">
        <v>2.9567E-3</v>
      </c>
      <c r="C933">
        <v>23</v>
      </c>
      <c r="D933">
        <v>908</v>
      </c>
      <c r="E933">
        <v>58</v>
      </c>
      <c r="F933">
        <v>1793</v>
      </c>
    </row>
    <row r="934" spans="1:6" x14ac:dyDescent="0.2">
      <c r="A934" s="1">
        <v>932</v>
      </c>
      <c r="B934">
        <v>3.2843999999999998E-3</v>
      </c>
      <c r="C934">
        <v>38</v>
      </c>
      <c r="D934">
        <v>931</v>
      </c>
      <c r="E934">
        <v>54</v>
      </c>
      <c r="F934">
        <v>1824</v>
      </c>
    </row>
    <row r="935" spans="1:6" x14ac:dyDescent="0.2">
      <c r="A935" s="1">
        <v>933</v>
      </c>
      <c r="B935">
        <v>3.3151000000000001E-3</v>
      </c>
      <c r="C935">
        <v>98</v>
      </c>
      <c r="D935">
        <v>993</v>
      </c>
      <c r="E935">
        <v>48</v>
      </c>
      <c r="F935">
        <v>1888</v>
      </c>
    </row>
    <row r="936" spans="1:6" x14ac:dyDescent="0.2">
      <c r="A936" s="1">
        <v>934</v>
      </c>
      <c r="B936">
        <v>3.4199999999999999E-3</v>
      </c>
      <c r="C936">
        <v>13</v>
      </c>
      <c r="D936">
        <v>885</v>
      </c>
      <c r="E936">
        <v>43</v>
      </c>
      <c r="F936">
        <v>1757</v>
      </c>
    </row>
    <row r="937" spans="1:6" x14ac:dyDescent="0.2">
      <c r="A937" s="1">
        <v>935</v>
      </c>
      <c r="B937">
        <v>2.1900000000000001E-3</v>
      </c>
      <c r="C937">
        <v>6</v>
      </c>
      <c r="D937">
        <v>885</v>
      </c>
      <c r="E937">
        <v>43</v>
      </c>
      <c r="F937">
        <v>1764</v>
      </c>
    </row>
    <row r="938" spans="1:6" x14ac:dyDescent="0.2">
      <c r="A938" s="1">
        <v>936</v>
      </c>
      <c r="B938">
        <v>3.3467000000000002E-3</v>
      </c>
      <c r="C938">
        <v>46</v>
      </c>
      <c r="D938">
        <v>880</v>
      </c>
      <c r="E938">
        <v>48</v>
      </c>
      <c r="F938">
        <v>1714</v>
      </c>
    </row>
    <row r="939" spans="1:6" x14ac:dyDescent="0.2">
      <c r="A939" s="1">
        <v>937</v>
      </c>
      <c r="B939">
        <v>2.1806999999999998E-3</v>
      </c>
      <c r="C939">
        <v>5</v>
      </c>
      <c r="D939">
        <v>893</v>
      </c>
      <c r="E939">
        <v>53</v>
      </c>
      <c r="F939">
        <v>1781</v>
      </c>
    </row>
    <row r="940" spans="1:6" x14ac:dyDescent="0.2">
      <c r="A940" s="1">
        <v>938</v>
      </c>
      <c r="B940">
        <v>3.3831E-3</v>
      </c>
      <c r="C940">
        <v>100</v>
      </c>
      <c r="D940">
        <v>955</v>
      </c>
      <c r="E940">
        <v>57</v>
      </c>
      <c r="F940">
        <v>1810</v>
      </c>
    </row>
    <row r="941" spans="1:6" x14ac:dyDescent="0.2">
      <c r="A941" s="1">
        <v>939</v>
      </c>
      <c r="B941">
        <v>2.1859000000000002E-3</v>
      </c>
      <c r="C941">
        <v>15</v>
      </c>
      <c r="D941">
        <v>913</v>
      </c>
      <c r="E941">
        <v>63</v>
      </c>
      <c r="F941">
        <v>1811</v>
      </c>
    </row>
    <row r="942" spans="1:6" x14ac:dyDescent="0.2">
      <c r="A942" s="1">
        <v>940</v>
      </c>
      <c r="B942">
        <v>2.4315999999999999E-3</v>
      </c>
      <c r="C942">
        <v>15</v>
      </c>
      <c r="D942">
        <v>887</v>
      </c>
      <c r="E942">
        <v>45</v>
      </c>
      <c r="F942">
        <v>1759</v>
      </c>
    </row>
    <row r="943" spans="1:6" x14ac:dyDescent="0.2">
      <c r="A943" s="1">
        <v>941</v>
      </c>
      <c r="B943">
        <v>3.3064000000000001E-3</v>
      </c>
      <c r="C943">
        <v>29</v>
      </c>
      <c r="D943">
        <v>880</v>
      </c>
      <c r="E943">
        <v>60</v>
      </c>
      <c r="F943">
        <v>1731</v>
      </c>
    </row>
    <row r="944" spans="1:6" x14ac:dyDescent="0.2">
      <c r="A944" s="1">
        <v>942</v>
      </c>
      <c r="B944">
        <v>3.4662999999999999E-3</v>
      </c>
      <c r="C944">
        <v>27</v>
      </c>
      <c r="D944">
        <v>965</v>
      </c>
      <c r="E944">
        <v>43</v>
      </c>
      <c r="F944">
        <v>1903</v>
      </c>
    </row>
    <row r="945" spans="1:6" x14ac:dyDescent="0.2">
      <c r="A945" s="1">
        <v>943</v>
      </c>
      <c r="B945">
        <v>1.9285000000000001E-3</v>
      </c>
      <c r="C945">
        <v>36</v>
      </c>
      <c r="D945">
        <v>865</v>
      </c>
      <c r="E945">
        <v>40</v>
      </c>
      <c r="F945">
        <v>1694</v>
      </c>
    </row>
    <row r="946" spans="1:6" x14ac:dyDescent="0.2">
      <c r="A946" s="1">
        <v>944</v>
      </c>
      <c r="B946">
        <v>2.5292000000000001E-3</v>
      </c>
      <c r="C946">
        <v>2</v>
      </c>
      <c r="D946">
        <v>852</v>
      </c>
      <c r="E946">
        <v>50</v>
      </c>
      <c r="F946">
        <v>1702</v>
      </c>
    </row>
    <row r="947" spans="1:6" x14ac:dyDescent="0.2">
      <c r="A947" s="1">
        <v>945</v>
      </c>
      <c r="B947">
        <v>3.3054999999999998E-3</v>
      </c>
      <c r="C947">
        <v>18</v>
      </c>
      <c r="D947">
        <v>947</v>
      </c>
      <c r="E947">
        <v>56</v>
      </c>
      <c r="F947">
        <v>1876</v>
      </c>
    </row>
    <row r="948" spans="1:6" x14ac:dyDescent="0.2">
      <c r="A948" s="1">
        <v>946</v>
      </c>
      <c r="B948">
        <v>2.7856999999999999E-3</v>
      </c>
      <c r="C948">
        <v>8</v>
      </c>
      <c r="D948">
        <v>873</v>
      </c>
      <c r="E948">
        <v>46</v>
      </c>
      <c r="F948">
        <v>1738</v>
      </c>
    </row>
    <row r="949" spans="1:6" x14ac:dyDescent="0.2">
      <c r="A949" s="1">
        <v>947</v>
      </c>
      <c r="B949">
        <v>2.3682999999999998E-3</v>
      </c>
      <c r="C949">
        <v>29</v>
      </c>
      <c r="D949">
        <v>923</v>
      </c>
      <c r="E949">
        <v>60</v>
      </c>
      <c r="F949">
        <v>1817</v>
      </c>
    </row>
    <row r="950" spans="1:6" x14ac:dyDescent="0.2">
      <c r="A950" s="1">
        <v>948</v>
      </c>
      <c r="B950">
        <v>2.0967999999999998E-3</v>
      </c>
      <c r="C950">
        <v>8</v>
      </c>
      <c r="D950">
        <v>931</v>
      </c>
      <c r="E950">
        <v>46</v>
      </c>
      <c r="F950">
        <v>1854</v>
      </c>
    </row>
    <row r="951" spans="1:6" x14ac:dyDescent="0.2">
      <c r="A951" s="1">
        <v>949</v>
      </c>
      <c r="B951">
        <v>3.4762999999999999E-3</v>
      </c>
      <c r="C951">
        <v>52</v>
      </c>
      <c r="D951">
        <v>856</v>
      </c>
      <c r="E951">
        <v>44</v>
      </c>
      <c r="F951">
        <v>1660</v>
      </c>
    </row>
    <row r="952" spans="1:6" x14ac:dyDescent="0.2">
      <c r="A952" s="1">
        <v>950</v>
      </c>
      <c r="B952">
        <v>3.0444999999999999E-3</v>
      </c>
      <c r="C952">
        <v>42</v>
      </c>
      <c r="D952">
        <v>978</v>
      </c>
      <c r="E952">
        <v>65</v>
      </c>
      <c r="F952">
        <v>1914</v>
      </c>
    </row>
    <row r="953" spans="1:6" x14ac:dyDescent="0.2">
      <c r="A953" s="1">
        <v>951</v>
      </c>
      <c r="B953">
        <v>3.5506999999999999E-3</v>
      </c>
      <c r="C953">
        <v>84</v>
      </c>
      <c r="D953">
        <v>1004</v>
      </c>
      <c r="E953">
        <v>68</v>
      </c>
      <c r="F953">
        <v>1924</v>
      </c>
    </row>
    <row r="954" spans="1:6" x14ac:dyDescent="0.2">
      <c r="A954" s="1">
        <v>952</v>
      </c>
      <c r="B954">
        <v>1.9540999999999998E-3</v>
      </c>
      <c r="C954">
        <v>10</v>
      </c>
      <c r="D954">
        <v>870</v>
      </c>
      <c r="E954">
        <v>43</v>
      </c>
      <c r="F954">
        <v>1730</v>
      </c>
    </row>
    <row r="955" spans="1:6" x14ac:dyDescent="0.2">
      <c r="A955" s="1">
        <v>953</v>
      </c>
      <c r="B955">
        <v>1.9956000000000002E-3</v>
      </c>
      <c r="C955">
        <v>3</v>
      </c>
      <c r="D955">
        <v>831</v>
      </c>
      <c r="E955">
        <v>39</v>
      </c>
      <c r="F955">
        <v>1659</v>
      </c>
    </row>
    <row r="956" spans="1:6" x14ac:dyDescent="0.2">
      <c r="A956" s="1">
        <v>954</v>
      </c>
      <c r="B956">
        <v>2.5460999999999999E-3</v>
      </c>
      <c r="C956">
        <v>6</v>
      </c>
      <c r="D956">
        <v>938</v>
      </c>
      <c r="E956">
        <v>50</v>
      </c>
      <c r="F956">
        <v>1870</v>
      </c>
    </row>
    <row r="957" spans="1:6" x14ac:dyDescent="0.2">
      <c r="A957" s="1">
        <v>955</v>
      </c>
      <c r="B957">
        <v>2.2588E-3</v>
      </c>
      <c r="C957">
        <v>21</v>
      </c>
      <c r="D957">
        <v>921</v>
      </c>
      <c r="E957">
        <v>70</v>
      </c>
      <c r="F957">
        <v>1821</v>
      </c>
    </row>
    <row r="958" spans="1:6" x14ac:dyDescent="0.2">
      <c r="A958" s="1">
        <v>956</v>
      </c>
      <c r="B958">
        <v>2.1405999999999999E-3</v>
      </c>
      <c r="C958">
        <v>6</v>
      </c>
      <c r="D958">
        <v>882</v>
      </c>
      <c r="E958">
        <v>66</v>
      </c>
      <c r="F958">
        <v>1758</v>
      </c>
    </row>
    <row r="959" spans="1:6" x14ac:dyDescent="0.2">
      <c r="A959" s="1">
        <v>957</v>
      </c>
      <c r="B959">
        <v>2.8703999999999999E-3</v>
      </c>
      <c r="C959">
        <v>6</v>
      </c>
      <c r="D959">
        <v>872</v>
      </c>
      <c r="E959">
        <v>84</v>
      </c>
      <c r="F959">
        <v>1738</v>
      </c>
    </row>
    <row r="960" spans="1:6" x14ac:dyDescent="0.2">
      <c r="A960" s="1">
        <v>958</v>
      </c>
      <c r="B960">
        <v>3.473E-3</v>
      </c>
      <c r="C960">
        <v>70</v>
      </c>
      <c r="D960">
        <v>903</v>
      </c>
      <c r="E960">
        <v>51</v>
      </c>
      <c r="F960">
        <v>1736</v>
      </c>
    </row>
    <row r="961" spans="1:6" x14ac:dyDescent="0.2">
      <c r="A961" s="1">
        <v>959</v>
      </c>
      <c r="B961">
        <v>3.3178999999999999E-3</v>
      </c>
      <c r="C961">
        <v>120</v>
      </c>
      <c r="D961">
        <v>965</v>
      </c>
      <c r="E961">
        <v>39</v>
      </c>
      <c r="F961">
        <v>1810</v>
      </c>
    </row>
    <row r="962" spans="1:6" x14ac:dyDescent="0.2">
      <c r="A962" s="1">
        <v>960</v>
      </c>
      <c r="B962">
        <v>3.4237999999999998E-3</v>
      </c>
      <c r="C962">
        <v>94</v>
      </c>
      <c r="D962">
        <v>923</v>
      </c>
      <c r="E962">
        <v>42</v>
      </c>
      <c r="F962">
        <v>1752</v>
      </c>
    </row>
    <row r="963" spans="1:6" x14ac:dyDescent="0.2">
      <c r="A963" s="1">
        <v>961</v>
      </c>
      <c r="B963">
        <v>3.6135999999999998E-3</v>
      </c>
      <c r="C963">
        <v>46</v>
      </c>
      <c r="D963">
        <v>870</v>
      </c>
      <c r="E963">
        <v>52</v>
      </c>
      <c r="F963">
        <v>1694</v>
      </c>
    </row>
    <row r="964" spans="1:6" x14ac:dyDescent="0.2">
      <c r="A964" s="1">
        <v>962</v>
      </c>
      <c r="B964">
        <v>3.4296000000000001E-3</v>
      </c>
      <c r="C964">
        <v>50</v>
      </c>
      <c r="D964">
        <v>975</v>
      </c>
      <c r="E964">
        <v>59</v>
      </c>
      <c r="F964">
        <v>1900</v>
      </c>
    </row>
    <row r="965" spans="1:6" x14ac:dyDescent="0.2">
      <c r="A965" s="1">
        <v>963</v>
      </c>
      <c r="B965">
        <v>2.4526999999999999E-3</v>
      </c>
      <c r="C965">
        <v>34</v>
      </c>
      <c r="D965">
        <v>949</v>
      </c>
      <c r="E965">
        <v>48</v>
      </c>
      <c r="F965">
        <v>1864</v>
      </c>
    </row>
    <row r="966" spans="1:6" x14ac:dyDescent="0.2">
      <c r="A966" s="1">
        <v>964</v>
      </c>
      <c r="B966">
        <v>2.7777000000000001E-3</v>
      </c>
      <c r="C966">
        <v>36</v>
      </c>
      <c r="D966">
        <v>918</v>
      </c>
      <c r="E966">
        <v>84</v>
      </c>
      <c r="F966">
        <v>1800</v>
      </c>
    </row>
    <row r="967" spans="1:6" x14ac:dyDescent="0.2">
      <c r="A967" s="1">
        <v>965</v>
      </c>
      <c r="B967">
        <v>3.3682999999999999E-3</v>
      </c>
      <c r="C967">
        <v>38</v>
      </c>
      <c r="D967">
        <v>906</v>
      </c>
      <c r="E967">
        <v>57</v>
      </c>
      <c r="F967">
        <v>1774</v>
      </c>
    </row>
    <row r="968" spans="1:6" x14ac:dyDescent="0.2">
      <c r="A968" s="1">
        <v>966</v>
      </c>
      <c r="B968">
        <v>3.3597000000000002E-3</v>
      </c>
      <c r="C968">
        <v>125</v>
      </c>
      <c r="D968">
        <v>954</v>
      </c>
      <c r="E968">
        <v>63</v>
      </c>
      <c r="F968">
        <v>1783</v>
      </c>
    </row>
    <row r="969" spans="1:6" x14ac:dyDescent="0.2">
      <c r="A969" s="1">
        <v>967</v>
      </c>
      <c r="B969">
        <v>3.4910000000000002E-3</v>
      </c>
      <c r="C969">
        <v>94</v>
      </c>
      <c r="D969">
        <v>1046</v>
      </c>
      <c r="E969">
        <v>48</v>
      </c>
      <c r="F969">
        <v>1998</v>
      </c>
    </row>
    <row r="970" spans="1:6" x14ac:dyDescent="0.2">
      <c r="A970" s="1">
        <v>968</v>
      </c>
      <c r="B970">
        <v>3.3037000000000001E-3</v>
      </c>
      <c r="C970">
        <v>88</v>
      </c>
      <c r="D970">
        <v>933</v>
      </c>
      <c r="E970">
        <v>56</v>
      </c>
      <c r="F970">
        <v>1778</v>
      </c>
    </row>
    <row r="971" spans="1:6" x14ac:dyDescent="0.2">
      <c r="A971" s="1">
        <v>969</v>
      </c>
      <c r="B971">
        <v>3.1714999999999998E-3</v>
      </c>
      <c r="C971">
        <v>31</v>
      </c>
      <c r="D971">
        <v>900</v>
      </c>
      <c r="E971">
        <v>48</v>
      </c>
      <c r="F971">
        <v>1769</v>
      </c>
    </row>
    <row r="972" spans="1:6" x14ac:dyDescent="0.2">
      <c r="A972" s="1">
        <v>970</v>
      </c>
      <c r="B972">
        <v>3.3904E-3</v>
      </c>
      <c r="C972">
        <v>27</v>
      </c>
      <c r="D972">
        <v>850</v>
      </c>
      <c r="E972">
        <v>62</v>
      </c>
      <c r="F972">
        <v>1673</v>
      </c>
    </row>
    <row r="973" spans="1:6" x14ac:dyDescent="0.2">
      <c r="A973" s="1">
        <v>971</v>
      </c>
      <c r="B973">
        <v>2.3865000000000002E-3</v>
      </c>
      <c r="C973">
        <v>23</v>
      </c>
      <c r="D973">
        <v>932</v>
      </c>
      <c r="E973">
        <v>48</v>
      </c>
      <c r="F973">
        <v>1841</v>
      </c>
    </row>
    <row r="974" spans="1:6" x14ac:dyDescent="0.2">
      <c r="A974" s="1">
        <v>972</v>
      </c>
      <c r="B974">
        <v>3.4026E-3</v>
      </c>
      <c r="C974">
        <v>20</v>
      </c>
      <c r="D974">
        <v>868</v>
      </c>
      <c r="E974">
        <v>42</v>
      </c>
      <c r="F974">
        <v>1716</v>
      </c>
    </row>
    <row r="975" spans="1:6" x14ac:dyDescent="0.2">
      <c r="A975" s="1">
        <v>973</v>
      </c>
      <c r="B975">
        <v>3.2835E-3</v>
      </c>
      <c r="C975">
        <v>36</v>
      </c>
      <c r="D975">
        <v>818</v>
      </c>
      <c r="E975">
        <v>51</v>
      </c>
      <c r="F975">
        <v>1600</v>
      </c>
    </row>
    <row r="976" spans="1:6" x14ac:dyDescent="0.2">
      <c r="A976" s="1">
        <v>974</v>
      </c>
      <c r="B976">
        <v>2.3773000000000002E-3</v>
      </c>
      <c r="C976">
        <v>15</v>
      </c>
      <c r="D976">
        <v>888</v>
      </c>
      <c r="E976">
        <v>59</v>
      </c>
      <c r="F976">
        <v>1761</v>
      </c>
    </row>
    <row r="977" spans="1:6" x14ac:dyDescent="0.2">
      <c r="A977" s="1">
        <v>975</v>
      </c>
      <c r="B977">
        <v>3.4762999999999999E-3</v>
      </c>
      <c r="C977">
        <v>25</v>
      </c>
      <c r="D977">
        <v>906</v>
      </c>
      <c r="E977">
        <v>43</v>
      </c>
      <c r="F977">
        <v>1787</v>
      </c>
    </row>
    <row r="978" spans="1:6" x14ac:dyDescent="0.2">
      <c r="A978" s="1">
        <v>976</v>
      </c>
      <c r="B978">
        <v>2.9445999999999999E-3</v>
      </c>
      <c r="C978">
        <v>23</v>
      </c>
      <c r="D978">
        <v>874</v>
      </c>
      <c r="E978">
        <v>61</v>
      </c>
      <c r="F978">
        <v>1725</v>
      </c>
    </row>
    <row r="979" spans="1:6" x14ac:dyDescent="0.2">
      <c r="A979" s="1">
        <v>977</v>
      </c>
      <c r="B979">
        <v>3.3666E-3</v>
      </c>
      <c r="C979">
        <v>16</v>
      </c>
      <c r="D979">
        <v>933</v>
      </c>
      <c r="E979">
        <v>49</v>
      </c>
      <c r="F979">
        <v>1850</v>
      </c>
    </row>
    <row r="980" spans="1:6" x14ac:dyDescent="0.2">
      <c r="A980" s="1">
        <v>978</v>
      </c>
      <c r="B980">
        <v>3.4258000000000001E-3</v>
      </c>
      <c r="C980">
        <v>94</v>
      </c>
      <c r="D980">
        <v>936</v>
      </c>
      <c r="E980">
        <v>45</v>
      </c>
      <c r="F980">
        <v>1778</v>
      </c>
    </row>
    <row r="981" spans="1:6" x14ac:dyDescent="0.2">
      <c r="A981" s="1">
        <v>979</v>
      </c>
      <c r="B981">
        <v>2.3855E-3</v>
      </c>
      <c r="C981">
        <v>32</v>
      </c>
      <c r="D981">
        <v>926</v>
      </c>
      <c r="E981">
        <v>42</v>
      </c>
      <c r="F981">
        <v>1820</v>
      </c>
    </row>
    <row r="982" spans="1:6" x14ac:dyDescent="0.2">
      <c r="A982" s="1">
        <v>980</v>
      </c>
      <c r="B982">
        <v>3.5254000000000001E-3</v>
      </c>
      <c r="C982">
        <v>65</v>
      </c>
      <c r="D982">
        <v>922</v>
      </c>
      <c r="E982">
        <v>54</v>
      </c>
      <c r="F982">
        <v>1779</v>
      </c>
    </row>
    <row r="983" spans="1:6" x14ac:dyDescent="0.2">
      <c r="A983" s="1">
        <v>981</v>
      </c>
      <c r="B983">
        <v>3.3947000000000001E-3</v>
      </c>
      <c r="C983">
        <v>80</v>
      </c>
      <c r="D983">
        <v>935</v>
      </c>
      <c r="E983">
        <v>52</v>
      </c>
      <c r="F983">
        <v>1790</v>
      </c>
    </row>
    <row r="984" spans="1:6" x14ac:dyDescent="0.2">
      <c r="A984" s="1">
        <v>982</v>
      </c>
      <c r="B984">
        <v>3.3503999999999999E-3</v>
      </c>
      <c r="C984">
        <v>67</v>
      </c>
      <c r="D984">
        <v>971</v>
      </c>
      <c r="E984">
        <v>58</v>
      </c>
      <c r="F984">
        <v>1875</v>
      </c>
    </row>
    <row r="985" spans="1:6" x14ac:dyDescent="0.2">
      <c r="A985" s="1">
        <v>983</v>
      </c>
      <c r="B985">
        <v>3.5571999999999999E-3</v>
      </c>
      <c r="C985">
        <v>45</v>
      </c>
      <c r="D985">
        <v>926</v>
      </c>
      <c r="E985">
        <v>40</v>
      </c>
      <c r="F985">
        <v>1807</v>
      </c>
    </row>
    <row r="986" spans="1:6" x14ac:dyDescent="0.2">
      <c r="A986" s="1">
        <v>984</v>
      </c>
      <c r="B986">
        <v>2.6402999999999999E-3</v>
      </c>
      <c r="C986">
        <v>25</v>
      </c>
      <c r="D986">
        <v>940</v>
      </c>
      <c r="E986">
        <v>50</v>
      </c>
      <c r="F986">
        <v>1855</v>
      </c>
    </row>
    <row r="987" spans="1:6" x14ac:dyDescent="0.2">
      <c r="A987" s="1">
        <v>985</v>
      </c>
      <c r="B987">
        <v>2.3793999999999998E-3</v>
      </c>
      <c r="C987">
        <v>16</v>
      </c>
      <c r="D987">
        <v>943</v>
      </c>
      <c r="E987">
        <v>53</v>
      </c>
      <c r="F987">
        <v>1870</v>
      </c>
    </row>
    <row r="988" spans="1:6" x14ac:dyDescent="0.2">
      <c r="A988" s="1">
        <v>986</v>
      </c>
      <c r="B988">
        <v>3.5220999999999998E-3</v>
      </c>
      <c r="C988">
        <v>59</v>
      </c>
      <c r="D988">
        <v>927</v>
      </c>
      <c r="E988">
        <v>72</v>
      </c>
      <c r="F988">
        <v>1795</v>
      </c>
    </row>
    <row r="989" spans="1:6" x14ac:dyDescent="0.2">
      <c r="A989" s="1">
        <v>987</v>
      </c>
      <c r="B989">
        <v>3.4215999999999999E-3</v>
      </c>
      <c r="C989">
        <v>103</v>
      </c>
      <c r="D989">
        <v>954</v>
      </c>
      <c r="E989">
        <v>58</v>
      </c>
      <c r="F989">
        <v>1805</v>
      </c>
    </row>
    <row r="990" spans="1:6" x14ac:dyDescent="0.2">
      <c r="A990" s="1">
        <v>988</v>
      </c>
      <c r="B990">
        <v>3.3663E-3</v>
      </c>
      <c r="C990">
        <v>45</v>
      </c>
      <c r="D990">
        <v>946</v>
      </c>
      <c r="E990">
        <v>46</v>
      </c>
      <c r="F990">
        <v>1847</v>
      </c>
    </row>
    <row r="991" spans="1:6" x14ac:dyDescent="0.2">
      <c r="A991" s="1">
        <v>989</v>
      </c>
      <c r="B991">
        <v>3.1705000000000001E-3</v>
      </c>
      <c r="C991">
        <v>8</v>
      </c>
      <c r="D991">
        <v>849</v>
      </c>
      <c r="E991">
        <v>53</v>
      </c>
      <c r="F991">
        <v>1690</v>
      </c>
    </row>
    <row r="992" spans="1:6" x14ac:dyDescent="0.2">
      <c r="A992" s="1">
        <v>990</v>
      </c>
      <c r="B992">
        <v>3.4087000000000002E-3</v>
      </c>
      <c r="C992">
        <v>76</v>
      </c>
      <c r="D992">
        <v>870</v>
      </c>
      <c r="E992">
        <v>44</v>
      </c>
      <c r="F992">
        <v>1664</v>
      </c>
    </row>
    <row r="993" spans="1:6" x14ac:dyDescent="0.2">
      <c r="A993" s="1">
        <v>991</v>
      </c>
      <c r="B993">
        <v>3.3939E-3</v>
      </c>
      <c r="C993">
        <v>50</v>
      </c>
      <c r="D993">
        <v>918</v>
      </c>
      <c r="E993">
        <v>40</v>
      </c>
      <c r="F993">
        <v>1786</v>
      </c>
    </row>
    <row r="994" spans="1:6" x14ac:dyDescent="0.2">
      <c r="A994" s="1">
        <v>992</v>
      </c>
      <c r="B994">
        <v>2.4288999999999999E-3</v>
      </c>
      <c r="C994">
        <v>10</v>
      </c>
      <c r="D994">
        <v>870</v>
      </c>
      <c r="E994">
        <v>45</v>
      </c>
      <c r="F994">
        <v>1730</v>
      </c>
    </row>
    <row r="995" spans="1:6" x14ac:dyDescent="0.2">
      <c r="A995" s="1">
        <v>993</v>
      </c>
      <c r="B995">
        <v>1.9265E-3</v>
      </c>
      <c r="C995">
        <v>1</v>
      </c>
      <c r="D995">
        <v>892</v>
      </c>
      <c r="E995">
        <v>56</v>
      </c>
      <c r="F995">
        <v>1783</v>
      </c>
    </row>
    <row r="996" spans="1:6" x14ac:dyDescent="0.2">
      <c r="A996" s="1">
        <v>994</v>
      </c>
      <c r="B996">
        <v>3.5347999999999998E-3</v>
      </c>
      <c r="C996">
        <v>111</v>
      </c>
      <c r="D996">
        <v>945</v>
      </c>
      <c r="E996">
        <v>51</v>
      </c>
      <c r="F996">
        <v>1779</v>
      </c>
    </row>
    <row r="997" spans="1:6" x14ac:dyDescent="0.2">
      <c r="A997" s="1">
        <v>995</v>
      </c>
      <c r="B997">
        <v>3.5560000000000001E-3</v>
      </c>
      <c r="C997">
        <v>43</v>
      </c>
      <c r="D997">
        <v>888</v>
      </c>
      <c r="E997">
        <v>35</v>
      </c>
      <c r="F997">
        <v>1733</v>
      </c>
    </row>
    <row r="998" spans="1:6" x14ac:dyDescent="0.2">
      <c r="A998" s="1">
        <v>996</v>
      </c>
      <c r="B998">
        <v>2.0455E-3</v>
      </c>
      <c r="C998">
        <v>0</v>
      </c>
      <c r="D998">
        <v>873</v>
      </c>
      <c r="E998">
        <v>52</v>
      </c>
      <c r="F998">
        <v>1746</v>
      </c>
    </row>
    <row r="999" spans="1:6" x14ac:dyDescent="0.2">
      <c r="A999" s="1">
        <v>997</v>
      </c>
      <c r="B999">
        <v>3.3931999999999999E-3</v>
      </c>
      <c r="C999">
        <v>34</v>
      </c>
      <c r="D999">
        <v>902</v>
      </c>
      <c r="E999">
        <v>50</v>
      </c>
      <c r="F999">
        <v>1770</v>
      </c>
    </row>
    <row r="1000" spans="1:6" x14ac:dyDescent="0.2">
      <c r="A1000" s="1">
        <v>998</v>
      </c>
      <c r="B1000">
        <v>3.3993000000000001E-3</v>
      </c>
      <c r="C1000">
        <v>44</v>
      </c>
      <c r="D1000">
        <v>829</v>
      </c>
      <c r="E1000">
        <v>33</v>
      </c>
      <c r="F1000">
        <v>1614</v>
      </c>
    </row>
    <row r="1001" spans="1:6" x14ac:dyDescent="0.2">
      <c r="A1001" s="1">
        <v>999</v>
      </c>
      <c r="B1001">
        <v>2.3100999999999998E-3</v>
      </c>
      <c r="C1001">
        <v>24</v>
      </c>
      <c r="D1001">
        <v>842</v>
      </c>
      <c r="E1001">
        <v>57</v>
      </c>
      <c r="F1001">
        <v>1660</v>
      </c>
    </row>
    <row r="1002" spans="1:6" x14ac:dyDescent="0.2">
      <c r="A1002" s="1" t="s">
        <v>5</v>
      </c>
      <c r="B1002">
        <v>3.1037534000000022E-3</v>
      </c>
      <c r="C1002">
        <v>49.414000000000001</v>
      </c>
      <c r="D1002">
        <v>910.47199999999998</v>
      </c>
      <c r="E1002">
        <v>51.997</v>
      </c>
      <c r="F1002">
        <v>1771.53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3.4158000000000001E-3</v>
      </c>
      <c r="C2">
        <v>231</v>
      </c>
      <c r="D2">
        <v>919</v>
      </c>
      <c r="E2">
        <v>48</v>
      </c>
      <c r="F2">
        <v>1607</v>
      </c>
    </row>
    <row r="3" spans="1:6" x14ac:dyDescent="0.2">
      <c r="A3" s="1">
        <v>1</v>
      </c>
      <c r="B3">
        <v>3.5051000000000001E-3</v>
      </c>
      <c r="C3">
        <v>101</v>
      </c>
      <c r="D3">
        <v>906</v>
      </c>
      <c r="E3">
        <v>60</v>
      </c>
      <c r="F3">
        <v>1711</v>
      </c>
    </row>
    <row r="4" spans="1:6" x14ac:dyDescent="0.2">
      <c r="A4" s="1">
        <v>2</v>
      </c>
      <c r="B4">
        <v>2.153E-3</v>
      </c>
      <c r="C4">
        <v>15</v>
      </c>
      <c r="D4">
        <v>902</v>
      </c>
      <c r="E4">
        <v>41</v>
      </c>
      <c r="F4">
        <v>1789</v>
      </c>
    </row>
    <row r="5" spans="1:6" x14ac:dyDescent="0.2">
      <c r="A5" s="1">
        <v>3</v>
      </c>
      <c r="B5">
        <v>2.4765999999999998E-3</v>
      </c>
      <c r="C5">
        <v>20</v>
      </c>
      <c r="D5">
        <v>889</v>
      </c>
      <c r="E5">
        <v>55</v>
      </c>
      <c r="F5">
        <v>1758</v>
      </c>
    </row>
    <row r="6" spans="1:6" x14ac:dyDescent="0.2">
      <c r="A6" s="1">
        <v>4</v>
      </c>
      <c r="B6">
        <v>3.4878000000000001E-3</v>
      </c>
      <c r="C6">
        <v>132</v>
      </c>
      <c r="D6">
        <v>966</v>
      </c>
      <c r="E6">
        <v>59</v>
      </c>
      <c r="F6">
        <v>1800</v>
      </c>
    </row>
    <row r="7" spans="1:6" x14ac:dyDescent="0.2">
      <c r="A7" s="1">
        <v>5</v>
      </c>
      <c r="B7">
        <v>2.6629000000000002E-3</v>
      </c>
      <c r="C7">
        <v>10</v>
      </c>
      <c r="D7">
        <v>878</v>
      </c>
      <c r="E7">
        <v>55</v>
      </c>
      <c r="F7">
        <v>1746</v>
      </c>
    </row>
    <row r="8" spans="1:6" x14ac:dyDescent="0.2">
      <c r="A8" s="1">
        <v>6</v>
      </c>
      <c r="B8">
        <v>3.5969000000000001E-3</v>
      </c>
      <c r="C8">
        <v>106</v>
      </c>
      <c r="D8">
        <v>909</v>
      </c>
      <c r="E8">
        <v>61</v>
      </c>
      <c r="F8">
        <v>1712</v>
      </c>
    </row>
    <row r="9" spans="1:6" x14ac:dyDescent="0.2">
      <c r="A9" s="1">
        <v>7</v>
      </c>
      <c r="B9">
        <v>2.2585999999999999E-3</v>
      </c>
      <c r="C9">
        <v>20</v>
      </c>
      <c r="D9">
        <v>884</v>
      </c>
      <c r="E9">
        <v>46</v>
      </c>
      <c r="F9">
        <v>1748</v>
      </c>
    </row>
    <row r="10" spans="1:6" x14ac:dyDescent="0.2">
      <c r="A10" s="1">
        <v>8</v>
      </c>
      <c r="B10">
        <v>3.5515E-3</v>
      </c>
      <c r="C10">
        <v>42</v>
      </c>
      <c r="D10">
        <v>891</v>
      </c>
      <c r="E10">
        <v>51</v>
      </c>
      <c r="F10">
        <v>1740</v>
      </c>
    </row>
    <row r="11" spans="1:6" x14ac:dyDescent="0.2">
      <c r="A11" s="1">
        <v>9</v>
      </c>
      <c r="B11">
        <v>1.7558999999999999E-3</v>
      </c>
      <c r="C11">
        <v>2</v>
      </c>
      <c r="D11">
        <v>837</v>
      </c>
      <c r="E11">
        <v>35</v>
      </c>
      <c r="F11">
        <v>1672</v>
      </c>
    </row>
    <row r="12" spans="1:6" x14ac:dyDescent="0.2">
      <c r="A12" s="1">
        <v>10</v>
      </c>
      <c r="B12">
        <v>3.3444999999999998E-3</v>
      </c>
      <c r="C12">
        <v>28</v>
      </c>
      <c r="D12">
        <v>887</v>
      </c>
      <c r="E12">
        <v>51</v>
      </c>
      <c r="F12">
        <v>1746</v>
      </c>
    </row>
    <row r="13" spans="1:6" x14ac:dyDescent="0.2">
      <c r="A13" s="1">
        <v>11</v>
      </c>
      <c r="B13">
        <v>2.7323E-3</v>
      </c>
      <c r="C13">
        <v>4</v>
      </c>
      <c r="D13">
        <v>903</v>
      </c>
      <c r="E13">
        <v>50</v>
      </c>
      <c r="F13">
        <v>1802</v>
      </c>
    </row>
    <row r="14" spans="1:6" x14ac:dyDescent="0.2">
      <c r="A14" s="1">
        <v>12</v>
      </c>
      <c r="B14">
        <v>3.3714999999999999E-3</v>
      </c>
      <c r="C14">
        <v>56</v>
      </c>
      <c r="D14">
        <v>825</v>
      </c>
      <c r="E14">
        <v>45</v>
      </c>
      <c r="F14">
        <v>1594</v>
      </c>
    </row>
    <row r="15" spans="1:6" x14ac:dyDescent="0.2">
      <c r="A15" s="1">
        <v>13</v>
      </c>
      <c r="B15">
        <v>3.3276999999999998E-3</v>
      </c>
      <c r="C15">
        <v>24</v>
      </c>
      <c r="D15">
        <v>870</v>
      </c>
      <c r="E15">
        <v>50</v>
      </c>
      <c r="F15">
        <v>1716</v>
      </c>
    </row>
    <row r="16" spans="1:6" x14ac:dyDescent="0.2">
      <c r="A16" s="1">
        <v>14</v>
      </c>
      <c r="B16">
        <v>3.3923E-3</v>
      </c>
      <c r="C16">
        <v>40</v>
      </c>
      <c r="D16">
        <v>863</v>
      </c>
      <c r="E16">
        <v>46</v>
      </c>
      <c r="F16">
        <v>1686</v>
      </c>
    </row>
    <row r="17" spans="1:6" x14ac:dyDescent="0.2">
      <c r="A17" s="1">
        <v>15</v>
      </c>
      <c r="B17">
        <v>2.1096999999999999E-3</v>
      </c>
      <c r="C17">
        <v>6</v>
      </c>
      <c r="D17">
        <v>979</v>
      </c>
      <c r="E17">
        <v>63</v>
      </c>
      <c r="F17">
        <v>1952</v>
      </c>
    </row>
    <row r="18" spans="1:6" x14ac:dyDescent="0.2">
      <c r="A18" s="1">
        <v>16</v>
      </c>
      <c r="B18">
        <v>3.4310999999999999E-3</v>
      </c>
      <c r="C18">
        <v>28</v>
      </c>
      <c r="D18">
        <v>907</v>
      </c>
      <c r="E18">
        <v>54</v>
      </c>
      <c r="F18">
        <v>1786</v>
      </c>
    </row>
    <row r="19" spans="1:6" x14ac:dyDescent="0.2">
      <c r="A19" s="1">
        <v>17</v>
      </c>
      <c r="B19">
        <v>3.5344999999999999E-3</v>
      </c>
      <c r="C19">
        <v>37</v>
      </c>
      <c r="D19">
        <v>873</v>
      </c>
      <c r="E19">
        <v>69</v>
      </c>
      <c r="F19">
        <v>1709</v>
      </c>
    </row>
    <row r="20" spans="1:6" x14ac:dyDescent="0.2">
      <c r="A20" s="1">
        <v>18</v>
      </c>
      <c r="B20">
        <v>3.4486999999999999E-3</v>
      </c>
      <c r="C20">
        <v>27</v>
      </c>
      <c r="D20">
        <v>970</v>
      </c>
      <c r="E20">
        <v>52</v>
      </c>
      <c r="F20">
        <v>1913</v>
      </c>
    </row>
    <row r="21" spans="1:6" x14ac:dyDescent="0.2">
      <c r="A21" s="1">
        <v>19</v>
      </c>
      <c r="B21">
        <v>2.7493999999999999E-3</v>
      </c>
      <c r="C21">
        <v>20</v>
      </c>
      <c r="D21">
        <v>910</v>
      </c>
      <c r="E21">
        <v>59</v>
      </c>
      <c r="F21">
        <v>1800</v>
      </c>
    </row>
    <row r="22" spans="1:6" x14ac:dyDescent="0.2">
      <c r="A22" s="1">
        <v>20</v>
      </c>
      <c r="B22">
        <v>3.3825999999999999E-3</v>
      </c>
      <c r="C22">
        <v>63</v>
      </c>
      <c r="D22">
        <v>865</v>
      </c>
      <c r="E22">
        <v>68</v>
      </c>
      <c r="F22">
        <v>1667</v>
      </c>
    </row>
    <row r="23" spans="1:6" x14ac:dyDescent="0.2">
      <c r="A23" s="1">
        <v>21</v>
      </c>
      <c r="B23">
        <v>3.5117E-3</v>
      </c>
      <c r="C23">
        <v>47</v>
      </c>
      <c r="D23">
        <v>928</v>
      </c>
      <c r="E23">
        <v>49</v>
      </c>
      <c r="F23">
        <v>1809</v>
      </c>
    </row>
    <row r="24" spans="1:6" x14ac:dyDescent="0.2">
      <c r="A24" s="1">
        <v>22</v>
      </c>
      <c r="B24">
        <v>3.4537999999999999E-3</v>
      </c>
      <c r="C24">
        <v>103</v>
      </c>
      <c r="D24">
        <v>935</v>
      </c>
      <c r="E24">
        <v>50</v>
      </c>
      <c r="F24">
        <v>1767</v>
      </c>
    </row>
    <row r="25" spans="1:6" x14ac:dyDescent="0.2">
      <c r="A25" s="1">
        <v>23</v>
      </c>
      <c r="B25">
        <v>2.5894999999999998E-3</v>
      </c>
      <c r="C25">
        <v>3</v>
      </c>
      <c r="D25">
        <v>899</v>
      </c>
      <c r="E25">
        <v>54</v>
      </c>
      <c r="F25">
        <v>1795</v>
      </c>
    </row>
    <row r="26" spans="1:6" x14ac:dyDescent="0.2">
      <c r="A26" s="1">
        <v>24</v>
      </c>
      <c r="B26">
        <v>2.3627000000000001E-3</v>
      </c>
      <c r="C26">
        <v>1</v>
      </c>
      <c r="D26">
        <v>909</v>
      </c>
      <c r="E26">
        <v>42</v>
      </c>
      <c r="F26">
        <v>1817</v>
      </c>
    </row>
    <row r="27" spans="1:6" x14ac:dyDescent="0.2">
      <c r="A27" s="1">
        <v>25</v>
      </c>
      <c r="B27">
        <v>2.0934E-3</v>
      </c>
      <c r="C27">
        <v>13</v>
      </c>
      <c r="D27">
        <v>852</v>
      </c>
      <c r="E27">
        <v>56</v>
      </c>
      <c r="F27">
        <v>1691</v>
      </c>
    </row>
    <row r="28" spans="1:6" x14ac:dyDescent="0.2">
      <c r="A28" s="1">
        <v>26</v>
      </c>
      <c r="B28">
        <v>3.5828000000000001E-3</v>
      </c>
      <c r="C28">
        <v>30</v>
      </c>
      <c r="D28">
        <v>877</v>
      </c>
      <c r="E28">
        <v>46</v>
      </c>
      <c r="F28">
        <v>1724</v>
      </c>
    </row>
    <row r="29" spans="1:6" x14ac:dyDescent="0.2">
      <c r="A29" s="1">
        <v>27</v>
      </c>
      <c r="B29">
        <v>3.3308999999999999E-3</v>
      </c>
      <c r="C29">
        <v>36</v>
      </c>
      <c r="D29">
        <v>904</v>
      </c>
      <c r="E29">
        <v>50</v>
      </c>
      <c r="F29">
        <v>1772</v>
      </c>
    </row>
    <row r="30" spans="1:6" x14ac:dyDescent="0.2">
      <c r="A30" s="1">
        <v>28</v>
      </c>
      <c r="B30">
        <v>3.4773E-3</v>
      </c>
      <c r="C30">
        <v>56</v>
      </c>
      <c r="D30">
        <v>887</v>
      </c>
      <c r="E30">
        <v>48</v>
      </c>
      <c r="F30">
        <v>1718</v>
      </c>
    </row>
    <row r="31" spans="1:6" x14ac:dyDescent="0.2">
      <c r="A31" s="1">
        <v>29</v>
      </c>
      <c r="B31">
        <v>3.4986000000000001E-3</v>
      </c>
      <c r="C31">
        <v>52</v>
      </c>
      <c r="D31">
        <v>935</v>
      </c>
      <c r="E31">
        <v>42</v>
      </c>
      <c r="F31">
        <v>1818</v>
      </c>
    </row>
    <row r="32" spans="1:6" x14ac:dyDescent="0.2">
      <c r="A32" s="1">
        <v>30</v>
      </c>
      <c r="B32">
        <v>3.4854999999999999E-3</v>
      </c>
      <c r="C32">
        <v>77</v>
      </c>
      <c r="D32">
        <v>899</v>
      </c>
      <c r="E32">
        <v>50</v>
      </c>
      <c r="F32">
        <v>1721</v>
      </c>
    </row>
    <row r="33" spans="1:6" x14ac:dyDescent="0.2">
      <c r="A33" s="1">
        <v>31</v>
      </c>
      <c r="B33">
        <v>3.4072E-3</v>
      </c>
      <c r="C33">
        <v>83</v>
      </c>
      <c r="D33">
        <v>890</v>
      </c>
      <c r="E33">
        <v>51</v>
      </c>
      <c r="F33">
        <v>1697</v>
      </c>
    </row>
    <row r="34" spans="1:6" x14ac:dyDescent="0.2">
      <c r="A34" s="1">
        <v>32</v>
      </c>
      <c r="B34">
        <v>3.3582999999999998E-3</v>
      </c>
      <c r="C34">
        <v>40</v>
      </c>
      <c r="D34">
        <v>874</v>
      </c>
      <c r="E34">
        <v>46</v>
      </c>
      <c r="F34">
        <v>1708</v>
      </c>
    </row>
    <row r="35" spans="1:6" x14ac:dyDescent="0.2">
      <c r="A35" s="1">
        <v>33</v>
      </c>
      <c r="B35">
        <v>3.5442999999999998E-3</v>
      </c>
      <c r="C35">
        <v>116</v>
      </c>
      <c r="D35">
        <v>957</v>
      </c>
      <c r="E35">
        <v>63</v>
      </c>
      <c r="F35">
        <v>1798</v>
      </c>
    </row>
    <row r="36" spans="1:6" x14ac:dyDescent="0.2">
      <c r="A36" s="1">
        <v>34</v>
      </c>
      <c r="B36">
        <v>1.8004E-3</v>
      </c>
      <c r="C36">
        <v>9</v>
      </c>
      <c r="D36">
        <v>824</v>
      </c>
      <c r="E36">
        <v>55</v>
      </c>
      <c r="F36">
        <v>1639</v>
      </c>
    </row>
    <row r="37" spans="1:6" x14ac:dyDescent="0.2">
      <c r="A37" s="1">
        <v>35</v>
      </c>
      <c r="B37">
        <v>3.496E-3</v>
      </c>
      <c r="C37">
        <v>34</v>
      </c>
      <c r="D37">
        <v>875</v>
      </c>
      <c r="E37">
        <v>46</v>
      </c>
      <c r="F37">
        <v>1716</v>
      </c>
    </row>
    <row r="38" spans="1:6" x14ac:dyDescent="0.2">
      <c r="A38" s="1">
        <v>36</v>
      </c>
      <c r="B38">
        <v>3.4689E-3</v>
      </c>
      <c r="C38">
        <v>34</v>
      </c>
      <c r="D38">
        <v>893</v>
      </c>
      <c r="E38">
        <v>61</v>
      </c>
      <c r="F38">
        <v>1752</v>
      </c>
    </row>
    <row r="39" spans="1:6" x14ac:dyDescent="0.2">
      <c r="A39" s="1">
        <v>37</v>
      </c>
      <c r="B39">
        <v>1.8739E-3</v>
      </c>
      <c r="C39">
        <v>5</v>
      </c>
      <c r="D39">
        <v>881</v>
      </c>
      <c r="E39">
        <v>44</v>
      </c>
      <c r="F39">
        <v>1757</v>
      </c>
    </row>
    <row r="40" spans="1:6" x14ac:dyDescent="0.2">
      <c r="A40" s="1">
        <v>38</v>
      </c>
      <c r="B40">
        <v>3.4418999999999999E-3</v>
      </c>
      <c r="C40">
        <v>45</v>
      </c>
      <c r="D40">
        <v>894</v>
      </c>
      <c r="E40">
        <v>61</v>
      </c>
      <c r="F40">
        <v>1743</v>
      </c>
    </row>
    <row r="41" spans="1:6" x14ac:dyDescent="0.2">
      <c r="A41" s="1">
        <v>39</v>
      </c>
      <c r="B41">
        <v>3.2905E-3</v>
      </c>
      <c r="C41">
        <v>17</v>
      </c>
      <c r="D41">
        <v>926</v>
      </c>
      <c r="E41">
        <v>41</v>
      </c>
      <c r="F41">
        <v>1835</v>
      </c>
    </row>
    <row r="42" spans="1:6" x14ac:dyDescent="0.2">
      <c r="A42" s="1">
        <v>40</v>
      </c>
      <c r="B42">
        <v>2.153E-3</v>
      </c>
      <c r="C42">
        <v>4</v>
      </c>
      <c r="D42">
        <v>891</v>
      </c>
      <c r="E42">
        <v>60</v>
      </c>
      <c r="F42">
        <v>1778</v>
      </c>
    </row>
    <row r="43" spans="1:6" x14ac:dyDescent="0.2">
      <c r="A43" s="1">
        <v>41</v>
      </c>
      <c r="B43">
        <v>1.9759000000000001E-3</v>
      </c>
      <c r="C43">
        <v>0</v>
      </c>
      <c r="D43">
        <v>811</v>
      </c>
      <c r="E43">
        <v>52</v>
      </c>
      <c r="F43">
        <v>1622</v>
      </c>
    </row>
    <row r="44" spans="1:6" x14ac:dyDescent="0.2">
      <c r="A44" s="1">
        <v>42</v>
      </c>
      <c r="B44">
        <v>2.1968000000000001E-3</v>
      </c>
      <c r="C44">
        <v>14</v>
      </c>
      <c r="D44">
        <v>869</v>
      </c>
      <c r="E44">
        <v>43</v>
      </c>
      <c r="F44">
        <v>1724</v>
      </c>
    </row>
    <row r="45" spans="1:6" x14ac:dyDescent="0.2">
      <c r="A45" s="1">
        <v>43</v>
      </c>
      <c r="B45">
        <v>3.3325999999999998E-3</v>
      </c>
      <c r="C45">
        <v>20</v>
      </c>
      <c r="D45">
        <v>979</v>
      </c>
      <c r="E45">
        <v>54</v>
      </c>
      <c r="F45">
        <v>1938</v>
      </c>
    </row>
    <row r="46" spans="1:6" x14ac:dyDescent="0.2">
      <c r="A46" s="1">
        <v>44</v>
      </c>
      <c r="B46">
        <v>3.3094999999999999E-3</v>
      </c>
      <c r="C46">
        <v>262</v>
      </c>
      <c r="D46">
        <v>997</v>
      </c>
      <c r="E46">
        <v>47</v>
      </c>
      <c r="F46">
        <v>1732</v>
      </c>
    </row>
    <row r="47" spans="1:6" x14ac:dyDescent="0.2">
      <c r="A47" s="1">
        <v>45</v>
      </c>
      <c r="B47">
        <v>3.4068000000000002E-3</v>
      </c>
      <c r="C47">
        <v>23</v>
      </c>
      <c r="D47">
        <v>866</v>
      </c>
      <c r="E47">
        <v>49</v>
      </c>
      <c r="F47">
        <v>1709</v>
      </c>
    </row>
    <row r="48" spans="1:6" x14ac:dyDescent="0.2">
      <c r="A48" s="1">
        <v>46</v>
      </c>
      <c r="B48">
        <v>2.1743999999999999E-3</v>
      </c>
      <c r="C48">
        <v>0</v>
      </c>
      <c r="D48">
        <v>844</v>
      </c>
      <c r="E48">
        <v>50</v>
      </c>
      <c r="F48">
        <v>1688</v>
      </c>
    </row>
    <row r="49" spans="1:6" x14ac:dyDescent="0.2">
      <c r="A49" s="1">
        <v>47</v>
      </c>
      <c r="B49">
        <v>3.3479E-3</v>
      </c>
      <c r="C49">
        <v>86</v>
      </c>
      <c r="D49">
        <v>1010</v>
      </c>
      <c r="E49">
        <v>63</v>
      </c>
      <c r="F49">
        <v>1934</v>
      </c>
    </row>
    <row r="50" spans="1:6" x14ac:dyDescent="0.2">
      <c r="A50" s="1">
        <v>48</v>
      </c>
      <c r="B50">
        <v>3.4914E-3</v>
      </c>
      <c r="C50">
        <v>74</v>
      </c>
      <c r="D50">
        <v>838</v>
      </c>
      <c r="E50">
        <v>33</v>
      </c>
      <c r="F50">
        <v>1602</v>
      </c>
    </row>
    <row r="51" spans="1:6" x14ac:dyDescent="0.2">
      <c r="A51" s="1">
        <v>49</v>
      </c>
      <c r="B51">
        <v>2.3227E-3</v>
      </c>
      <c r="C51">
        <v>33</v>
      </c>
      <c r="D51">
        <v>807</v>
      </c>
      <c r="E51">
        <v>70</v>
      </c>
      <c r="F51">
        <v>1581</v>
      </c>
    </row>
    <row r="52" spans="1:6" x14ac:dyDescent="0.2">
      <c r="A52" s="1">
        <v>50</v>
      </c>
      <c r="B52">
        <v>3.2758000000000002E-3</v>
      </c>
      <c r="C52">
        <v>80</v>
      </c>
      <c r="D52">
        <v>849</v>
      </c>
      <c r="E52">
        <v>71</v>
      </c>
      <c r="F52">
        <v>1618</v>
      </c>
    </row>
    <row r="53" spans="1:6" x14ac:dyDescent="0.2">
      <c r="A53" s="1">
        <v>51</v>
      </c>
      <c r="B53">
        <v>3.4315000000000001E-3</v>
      </c>
      <c r="C53">
        <v>149</v>
      </c>
      <c r="D53">
        <v>992</v>
      </c>
      <c r="E53">
        <v>58</v>
      </c>
      <c r="F53">
        <v>1835</v>
      </c>
    </row>
    <row r="54" spans="1:6" x14ac:dyDescent="0.2">
      <c r="A54" s="1">
        <v>52</v>
      </c>
      <c r="B54">
        <v>3.4394999999999998E-3</v>
      </c>
      <c r="C54">
        <v>124</v>
      </c>
      <c r="D54">
        <v>910</v>
      </c>
      <c r="E54">
        <v>61</v>
      </c>
      <c r="F54">
        <v>1696</v>
      </c>
    </row>
    <row r="55" spans="1:6" x14ac:dyDescent="0.2">
      <c r="A55" s="1">
        <v>53</v>
      </c>
      <c r="B55">
        <v>3.3508000000000001E-3</v>
      </c>
      <c r="C55">
        <v>41</v>
      </c>
      <c r="D55">
        <v>832</v>
      </c>
      <c r="E55">
        <v>40</v>
      </c>
      <c r="F55">
        <v>1623</v>
      </c>
    </row>
    <row r="56" spans="1:6" x14ac:dyDescent="0.2">
      <c r="A56" s="1">
        <v>54</v>
      </c>
      <c r="B56">
        <v>3.3238E-3</v>
      </c>
      <c r="C56">
        <v>41</v>
      </c>
      <c r="D56">
        <v>872</v>
      </c>
      <c r="E56">
        <v>57</v>
      </c>
      <c r="F56">
        <v>1703</v>
      </c>
    </row>
    <row r="57" spans="1:6" x14ac:dyDescent="0.2">
      <c r="A57" s="1">
        <v>55</v>
      </c>
      <c r="B57">
        <v>3.3982000000000001E-3</v>
      </c>
      <c r="C57">
        <v>46</v>
      </c>
      <c r="D57">
        <v>891</v>
      </c>
      <c r="E57">
        <v>53</v>
      </c>
      <c r="F57">
        <v>1736</v>
      </c>
    </row>
    <row r="58" spans="1:6" x14ac:dyDescent="0.2">
      <c r="A58" s="1">
        <v>56</v>
      </c>
      <c r="B58">
        <v>3.5929999999999998E-3</v>
      </c>
      <c r="C58">
        <v>71</v>
      </c>
      <c r="D58">
        <v>879</v>
      </c>
      <c r="E58">
        <v>38</v>
      </c>
      <c r="F58">
        <v>1687</v>
      </c>
    </row>
    <row r="59" spans="1:6" x14ac:dyDescent="0.2">
      <c r="A59" s="1">
        <v>57</v>
      </c>
      <c r="B59">
        <v>3.5848E-3</v>
      </c>
      <c r="C59">
        <v>121</v>
      </c>
      <c r="D59">
        <v>993</v>
      </c>
      <c r="E59">
        <v>61</v>
      </c>
      <c r="F59">
        <v>1865</v>
      </c>
    </row>
    <row r="60" spans="1:6" x14ac:dyDescent="0.2">
      <c r="A60" s="1">
        <v>58</v>
      </c>
      <c r="B60">
        <v>3.3747999999999998E-3</v>
      </c>
      <c r="C60">
        <v>17</v>
      </c>
      <c r="D60">
        <v>935</v>
      </c>
      <c r="E60">
        <v>46</v>
      </c>
      <c r="F60">
        <v>1853</v>
      </c>
    </row>
    <row r="61" spans="1:6" x14ac:dyDescent="0.2">
      <c r="A61" s="1">
        <v>59</v>
      </c>
      <c r="B61">
        <v>4.2478999999999998E-3</v>
      </c>
      <c r="C61">
        <v>50</v>
      </c>
      <c r="D61">
        <v>907</v>
      </c>
      <c r="E61">
        <v>46</v>
      </c>
      <c r="F61">
        <v>1764</v>
      </c>
    </row>
    <row r="62" spans="1:6" x14ac:dyDescent="0.2">
      <c r="A62" s="1">
        <v>60</v>
      </c>
      <c r="B62">
        <v>3.3625999999999999E-3</v>
      </c>
      <c r="C62">
        <v>86</v>
      </c>
      <c r="D62">
        <v>949</v>
      </c>
      <c r="E62">
        <v>44</v>
      </c>
      <c r="F62">
        <v>1812</v>
      </c>
    </row>
    <row r="63" spans="1:6" x14ac:dyDescent="0.2">
      <c r="A63" s="1">
        <v>61</v>
      </c>
      <c r="B63">
        <v>3.349E-3</v>
      </c>
      <c r="C63">
        <v>51</v>
      </c>
      <c r="D63">
        <v>877</v>
      </c>
      <c r="E63">
        <v>35</v>
      </c>
      <c r="F63">
        <v>1703</v>
      </c>
    </row>
    <row r="64" spans="1:6" x14ac:dyDescent="0.2">
      <c r="A64" s="1">
        <v>62</v>
      </c>
      <c r="B64">
        <v>3.3904E-3</v>
      </c>
      <c r="C64">
        <v>18</v>
      </c>
      <c r="D64">
        <v>937</v>
      </c>
      <c r="E64">
        <v>47</v>
      </c>
      <c r="F64">
        <v>1856</v>
      </c>
    </row>
    <row r="65" spans="1:6" x14ac:dyDescent="0.2">
      <c r="A65" s="1">
        <v>63</v>
      </c>
      <c r="B65">
        <v>3.5239999999999998E-3</v>
      </c>
      <c r="C65">
        <v>40</v>
      </c>
      <c r="D65">
        <v>863</v>
      </c>
      <c r="E65">
        <v>66</v>
      </c>
      <c r="F65">
        <v>1686</v>
      </c>
    </row>
    <row r="66" spans="1:6" x14ac:dyDescent="0.2">
      <c r="A66" s="1">
        <v>64</v>
      </c>
      <c r="B66">
        <v>3.4194E-3</v>
      </c>
      <c r="C66">
        <v>106</v>
      </c>
      <c r="D66">
        <v>934</v>
      </c>
      <c r="E66">
        <v>53</v>
      </c>
      <c r="F66">
        <v>1762</v>
      </c>
    </row>
    <row r="67" spans="1:6" x14ac:dyDescent="0.2">
      <c r="A67" s="1">
        <v>65</v>
      </c>
      <c r="B67">
        <v>2.1757E-3</v>
      </c>
      <c r="C67">
        <v>49</v>
      </c>
      <c r="D67">
        <v>880</v>
      </c>
      <c r="E67">
        <v>97</v>
      </c>
      <c r="F67">
        <v>1711</v>
      </c>
    </row>
    <row r="68" spans="1:6" x14ac:dyDescent="0.2">
      <c r="A68" s="1">
        <v>66</v>
      </c>
      <c r="B68">
        <v>2.6061000000000001E-3</v>
      </c>
      <c r="C68">
        <v>20</v>
      </c>
      <c r="D68">
        <v>845</v>
      </c>
      <c r="E68">
        <v>44</v>
      </c>
      <c r="F68">
        <v>1670</v>
      </c>
    </row>
    <row r="69" spans="1:6" x14ac:dyDescent="0.2">
      <c r="A69" s="1">
        <v>67</v>
      </c>
      <c r="B69">
        <v>3.3939999999999999E-3</v>
      </c>
      <c r="C69">
        <v>112</v>
      </c>
      <c r="D69">
        <v>952</v>
      </c>
      <c r="E69">
        <v>78</v>
      </c>
      <c r="F69">
        <v>1792</v>
      </c>
    </row>
    <row r="70" spans="1:6" x14ac:dyDescent="0.2">
      <c r="A70" s="1">
        <v>68</v>
      </c>
      <c r="B70">
        <v>2.6321999999999999E-3</v>
      </c>
      <c r="C70">
        <v>62</v>
      </c>
      <c r="D70">
        <v>900</v>
      </c>
      <c r="E70">
        <v>64</v>
      </c>
      <c r="F70">
        <v>1738</v>
      </c>
    </row>
    <row r="71" spans="1:6" x14ac:dyDescent="0.2">
      <c r="A71" s="1">
        <v>69</v>
      </c>
      <c r="B71">
        <v>3.4807000000000002E-3</v>
      </c>
      <c r="C71">
        <v>85</v>
      </c>
      <c r="D71">
        <v>981</v>
      </c>
      <c r="E71">
        <v>48</v>
      </c>
      <c r="F71">
        <v>1877</v>
      </c>
    </row>
    <row r="72" spans="1:6" x14ac:dyDescent="0.2">
      <c r="A72" s="1">
        <v>70</v>
      </c>
      <c r="B72">
        <v>3.3665000000000001E-3</v>
      </c>
      <c r="C72">
        <v>44</v>
      </c>
      <c r="D72">
        <v>932</v>
      </c>
      <c r="E72">
        <v>91</v>
      </c>
      <c r="F72">
        <v>1820</v>
      </c>
    </row>
    <row r="73" spans="1:6" x14ac:dyDescent="0.2">
      <c r="A73" s="1">
        <v>71</v>
      </c>
      <c r="B73">
        <v>2.8982000000000001E-3</v>
      </c>
      <c r="C73">
        <v>1</v>
      </c>
      <c r="D73">
        <v>850</v>
      </c>
      <c r="E73">
        <v>47</v>
      </c>
      <c r="F73">
        <v>1699</v>
      </c>
    </row>
    <row r="74" spans="1:6" x14ac:dyDescent="0.2">
      <c r="A74" s="1">
        <v>72</v>
      </c>
      <c r="B74">
        <v>1.9101999999999999E-3</v>
      </c>
      <c r="C74">
        <v>6</v>
      </c>
      <c r="D74">
        <v>875</v>
      </c>
      <c r="E74">
        <v>46</v>
      </c>
      <c r="F74">
        <v>1744</v>
      </c>
    </row>
    <row r="75" spans="1:6" x14ac:dyDescent="0.2">
      <c r="A75" s="1">
        <v>73</v>
      </c>
      <c r="B75">
        <v>1.8345E-3</v>
      </c>
      <c r="C75">
        <v>11</v>
      </c>
      <c r="D75">
        <v>919</v>
      </c>
      <c r="E75">
        <v>41</v>
      </c>
      <c r="F75">
        <v>1827</v>
      </c>
    </row>
    <row r="76" spans="1:6" x14ac:dyDescent="0.2">
      <c r="A76" s="1">
        <v>74</v>
      </c>
      <c r="B76">
        <v>3.2986999999999999E-3</v>
      </c>
      <c r="C76">
        <v>128</v>
      </c>
      <c r="D76">
        <v>935</v>
      </c>
      <c r="E76">
        <v>46</v>
      </c>
      <c r="F76">
        <v>1742</v>
      </c>
    </row>
    <row r="77" spans="1:6" x14ac:dyDescent="0.2">
      <c r="A77" s="1">
        <v>75</v>
      </c>
      <c r="B77">
        <v>2.8498E-3</v>
      </c>
      <c r="C77">
        <v>15</v>
      </c>
      <c r="D77">
        <v>866</v>
      </c>
      <c r="E77">
        <v>43</v>
      </c>
      <c r="F77">
        <v>1717</v>
      </c>
    </row>
    <row r="78" spans="1:6" x14ac:dyDescent="0.2">
      <c r="A78" s="1">
        <v>76</v>
      </c>
      <c r="B78">
        <v>3.5038000000000001E-3</v>
      </c>
      <c r="C78">
        <v>52</v>
      </c>
      <c r="D78">
        <v>965</v>
      </c>
      <c r="E78">
        <v>39</v>
      </c>
      <c r="F78">
        <v>1878</v>
      </c>
    </row>
    <row r="79" spans="1:6" x14ac:dyDescent="0.2">
      <c r="A79" s="1">
        <v>77</v>
      </c>
      <c r="B79">
        <v>3.3868000000000001E-3</v>
      </c>
      <c r="C79">
        <v>60</v>
      </c>
      <c r="D79">
        <v>958</v>
      </c>
      <c r="E79">
        <v>56</v>
      </c>
      <c r="F79">
        <v>1856</v>
      </c>
    </row>
    <row r="80" spans="1:6" x14ac:dyDescent="0.2">
      <c r="A80" s="1">
        <v>78</v>
      </c>
      <c r="B80">
        <v>3.4358000000000001E-3</v>
      </c>
      <c r="C80">
        <v>54</v>
      </c>
      <c r="D80">
        <v>960</v>
      </c>
      <c r="E80">
        <v>63</v>
      </c>
      <c r="F80">
        <v>1866</v>
      </c>
    </row>
    <row r="81" spans="1:6" x14ac:dyDescent="0.2">
      <c r="A81" s="1">
        <v>79</v>
      </c>
      <c r="B81">
        <v>3.4226E-3</v>
      </c>
      <c r="C81">
        <v>18</v>
      </c>
      <c r="D81">
        <v>862</v>
      </c>
      <c r="E81">
        <v>51</v>
      </c>
      <c r="F81">
        <v>1706</v>
      </c>
    </row>
    <row r="82" spans="1:6" x14ac:dyDescent="0.2">
      <c r="A82" s="1">
        <v>80</v>
      </c>
      <c r="B82">
        <v>2.3435000000000001E-3</v>
      </c>
      <c r="C82">
        <v>13</v>
      </c>
      <c r="D82">
        <v>914</v>
      </c>
      <c r="E82">
        <v>45</v>
      </c>
      <c r="F82">
        <v>1815</v>
      </c>
    </row>
    <row r="83" spans="1:6" x14ac:dyDescent="0.2">
      <c r="A83" s="1">
        <v>81</v>
      </c>
      <c r="B83">
        <v>2.2087000000000001E-3</v>
      </c>
      <c r="C83">
        <v>21</v>
      </c>
      <c r="D83">
        <v>908</v>
      </c>
      <c r="E83">
        <v>49</v>
      </c>
      <c r="F83">
        <v>1795</v>
      </c>
    </row>
    <row r="84" spans="1:6" x14ac:dyDescent="0.2">
      <c r="A84" s="1">
        <v>82</v>
      </c>
      <c r="B84">
        <v>3.5379999999999999E-3</v>
      </c>
      <c r="C84">
        <v>65</v>
      </c>
      <c r="D84">
        <v>971</v>
      </c>
      <c r="E84">
        <v>44</v>
      </c>
      <c r="F84">
        <v>1877</v>
      </c>
    </row>
    <row r="85" spans="1:6" x14ac:dyDescent="0.2">
      <c r="A85" s="1">
        <v>83</v>
      </c>
      <c r="B85">
        <v>2.5068E-3</v>
      </c>
      <c r="C85">
        <v>5</v>
      </c>
      <c r="D85">
        <v>946</v>
      </c>
      <c r="E85">
        <v>62</v>
      </c>
      <c r="F85">
        <v>1887</v>
      </c>
    </row>
    <row r="86" spans="1:6" x14ac:dyDescent="0.2">
      <c r="A86" s="1">
        <v>84</v>
      </c>
      <c r="B86">
        <v>3.3787000000000001E-3</v>
      </c>
      <c r="C86">
        <v>44</v>
      </c>
      <c r="D86">
        <v>883</v>
      </c>
      <c r="E86">
        <v>43</v>
      </c>
      <c r="F86">
        <v>1722</v>
      </c>
    </row>
    <row r="87" spans="1:6" x14ac:dyDescent="0.2">
      <c r="A87" s="1">
        <v>85</v>
      </c>
      <c r="B87">
        <v>3.4713000000000001E-3</v>
      </c>
      <c r="C87">
        <v>92</v>
      </c>
      <c r="D87">
        <v>952</v>
      </c>
      <c r="E87">
        <v>55</v>
      </c>
      <c r="F87">
        <v>1812</v>
      </c>
    </row>
    <row r="88" spans="1:6" x14ac:dyDescent="0.2">
      <c r="A88" s="1">
        <v>86</v>
      </c>
      <c r="B88">
        <v>2.6064E-3</v>
      </c>
      <c r="C88">
        <v>26</v>
      </c>
      <c r="D88">
        <v>906</v>
      </c>
      <c r="E88">
        <v>42</v>
      </c>
      <c r="F88">
        <v>1786</v>
      </c>
    </row>
    <row r="89" spans="1:6" x14ac:dyDescent="0.2">
      <c r="A89" s="1">
        <v>87</v>
      </c>
      <c r="B89">
        <v>3.3666E-3</v>
      </c>
      <c r="C89">
        <v>73</v>
      </c>
      <c r="D89">
        <v>863</v>
      </c>
      <c r="E89">
        <v>38</v>
      </c>
      <c r="F89">
        <v>1653</v>
      </c>
    </row>
    <row r="90" spans="1:6" x14ac:dyDescent="0.2">
      <c r="A90" s="1">
        <v>88</v>
      </c>
      <c r="B90">
        <v>3.4196000000000001E-3</v>
      </c>
      <c r="C90">
        <v>153</v>
      </c>
      <c r="D90">
        <v>962</v>
      </c>
      <c r="E90">
        <v>51</v>
      </c>
      <c r="F90">
        <v>1771</v>
      </c>
    </row>
    <row r="91" spans="1:6" x14ac:dyDescent="0.2">
      <c r="A91" s="1">
        <v>89</v>
      </c>
      <c r="B91">
        <v>3.0171999999999998E-3</v>
      </c>
      <c r="C91">
        <v>3</v>
      </c>
      <c r="D91">
        <v>902</v>
      </c>
      <c r="E91">
        <v>64</v>
      </c>
      <c r="F91">
        <v>1801</v>
      </c>
    </row>
    <row r="92" spans="1:6" x14ac:dyDescent="0.2">
      <c r="A92" s="1">
        <v>90</v>
      </c>
      <c r="B92">
        <v>3.4619E-3</v>
      </c>
      <c r="C92">
        <v>36</v>
      </c>
      <c r="D92">
        <v>895</v>
      </c>
      <c r="E92">
        <v>48</v>
      </c>
      <c r="F92">
        <v>1754</v>
      </c>
    </row>
    <row r="93" spans="1:6" x14ac:dyDescent="0.2">
      <c r="A93" s="1">
        <v>91</v>
      </c>
      <c r="B93">
        <v>2.9077999999999999E-3</v>
      </c>
      <c r="C93">
        <v>20</v>
      </c>
      <c r="D93">
        <v>974</v>
      </c>
      <c r="E93">
        <v>50</v>
      </c>
      <c r="F93">
        <v>1928</v>
      </c>
    </row>
    <row r="94" spans="1:6" x14ac:dyDescent="0.2">
      <c r="A94" s="1">
        <v>92</v>
      </c>
      <c r="B94">
        <v>3.4686999999999999E-3</v>
      </c>
      <c r="C94">
        <v>84</v>
      </c>
      <c r="D94">
        <v>944</v>
      </c>
      <c r="E94">
        <v>51</v>
      </c>
      <c r="F94">
        <v>1804</v>
      </c>
    </row>
    <row r="95" spans="1:6" x14ac:dyDescent="0.2">
      <c r="A95" s="1">
        <v>93</v>
      </c>
      <c r="B95">
        <v>3.3337000000000002E-3</v>
      </c>
      <c r="C95">
        <v>50</v>
      </c>
      <c r="D95">
        <v>836</v>
      </c>
      <c r="E95">
        <v>45</v>
      </c>
      <c r="F95">
        <v>1622</v>
      </c>
    </row>
    <row r="96" spans="1:6" x14ac:dyDescent="0.2">
      <c r="A96" s="1">
        <v>94</v>
      </c>
      <c r="B96">
        <v>1.9012E-3</v>
      </c>
      <c r="C96">
        <v>8</v>
      </c>
      <c r="D96">
        <v>852</v>
      </c>
      <c r="E96">
        <v>50</v>
      </c>
      <c r="F96">
        <v>1696</v>
      </c>
    </row>
    <row r="97" spans="1:6" x14ac:dyDescent="0.2">
      <c r="A97" s="1">
        <v>95</v>
      </c>
      <c r="B97">
        <v>3.3601999999999998E-3</v>
      </c>
      <c r="C97">
        <v>26</v>
      </c>
      <c r="D97">
        <v>900</v>
      </c>
      <c r="E97">
        <v>57</v>
      </c>
      <c r="F97">
        <v>1774</v>
      </c>
    </row>
    <row r="98" spans="1:6" x14ac:dyDescent="0.2">
      <c r="A98" s="1">
        <v>96</v>
      </c>
      <c r="B98">
        <v>3.5124000000000002E-3</v>
      </c>
      <c r="C98">
        <v>117</v>
      </c>
      <c r="D98">
        <v>887</v>
      </c>
      <c r="E98">
        <v>62</v>
      </c>
      <c r="F98">
        <v>1657</v>
      </c>
    </row>
    <row r="99" spans="1:6" x14ac:dyDescent="0.2">
      <c r="A99" s="1">
        <v>97</v>
      </c>
      <c r="B99">
        <v>3.4592999999999998E-3</v>
      </c>
      <c r="C99">
        <v>45</v>
      </c>
      <c r="D99">
        <v>845</v>
      </c>
      <c r="E99">
        <v>42</v>
      </c>
      <c r="F99">
        <v>1645</v>
      </c>
    </row>
    <row r="100" spans="1:6" x14ac:dyDescent="0.2">
      <c r="A100" s="1">
        <v>98</v>
      </c>
      <c r="B100">
        <v>3.5593000000000001E-3</v>
      </c>
      <c r="C100">
        <v>41</v>
      </c>
      <c r="D100">
        <v>968</v>
      </c>
      <c r="E100">
        <v>58</v>
      </c>
      <c r="F100">
        <v>1895</v>
      </c>
    </row>
    <row r="101" spans="1:6" x14ac:dyDescent="0.2">
      <c r="A101" s="1">
        <v>99</v>
      </c>
      <c r="B101">
        <v>3.4838E-3</v>
      </c>
      <c r="C101">
        <v>35</v>
      </c>
      <c r="D101">
        <v>870</v>
      </c>
      <c r="E101">
        <v>49</v>
      </c>
      <c r="F101">
        <v>1705</v>
      </c>
    </row>
    <row r="102" spans="1:6" x14ac:dyDescent="0.2">
      <c r="A102" s="1">
        <v>100</v>
      </c>
      <c r="B102">
        <v>3.2323E-3</v>
      </c>
      <c r="C102">
        <v>6</v>
      </c>
      <c r="D102">
        <v>876</v>
      </c>
      <c r="E102">
        <v>42</v>
      </c>
      <c r="F102">
        <v>1746</v>
      </c>
    </row>
    <row r="103" spans="1:6" x14ac:dyDescent="0.2">
      <c r="A103" s="1">
        <v>101</v>
      </c>
      <c r="B103">
        <v>2.2241000000000001E-3</v>
      </c>
      <c r="C103">
        <v>5</v>
      </c>
      <c r="D103">
        <v>812</v>
      </c>
      <c r="E103">
        <v>43</v>
      </c>
      <c r="F103">
        <v>1619</v>
      </c>
    </row>
    <row r="104" spans="1:6" x14ac:dyDescent="0.2">
      <c r="A104" s="1">
        <v>102</v>
      </c>
      <c r="B104">
        <v>3.3579E-3</v>
      </c>
      <c r="C104">
        <v>50</v>
      </c>
      <c r="D104">
        <v>906</v>
      </c>
      <c r="E104">
        <v>66</v>
      </c>
      <c r="F104">
        <v>1762</v>
      </c>
    </row>
    <row r="105" spans="1:6" x14ac:dyDescent="0.2">
      <c r="A105" s="1">
        <v>103</v>
      </c>
      <c r="B105">
        <v>3.4624999999999999E-3</v>
      </c>
      <c r="C105">
        <v>13</v>
      </c>
      <c r="D105">
        <v>1005</v>
      </c>
      <c r="E105">
        <v>57</v>
      </c>
      <c r="F105">
        <v>1997</v>
      </c>
    </row>
    <row r="106" spans="1:6" x14ac:dyDescent="0.2">
      <c r="A106" s="1">
        <v>104</v>
      </c>
      <c r="B106">
        <v>3.3609E-3</v>
      </c>
      <c r="C106">
        <v>46</v>
      </c>
      <c r="D106">
        <v>908</v>
      </c>
      <c r="E106">
        <v>45</v>
      </c>
      <c r="F106">
        <v>1770</v>
      </c>
    </row>
    <row r="107" spans="1:6" x14ac:dyDescent="0.2">
      <c r="A107" s="1">
        <v>105</v>
      </c>
      <c r="B107">
        <v>3.2967999999999999E-3</v>
      </c>
      <c r="C107">
        <v>111</v>
      </c>
      <c r="D107">
        <v>938</v>
      </c>
      <c r="E107">
        <v>53</v>
      </c>
      <c r="F107">
        <v>1765</v>
      </c>
    </row>
    <row r="108" spans="1:6" x14ac:dyDescent="0.2">
      <c r="A108" s="1">
        <v>106</v>
      </c>
      <c r="B108">
        <v>3.5312999999999998E-3</v>
      </c>
      <c r="C108">
        <v>130</v>
      </c>
      <c r="D108">
        <v>905</v>
      </c>
      <c r="E108">
        <v>53</v>
      </c>
      <c r="F108">
        <v>1680</v>
      </c>
    </row>
    <row r="109" spans="1:6" x14ac:dyDescent="0.2">
      <c r="A109" s="1">
        <v>107</v>
      </c>
      <c r="B109">
        <v>3.5657000000000002E-3</v>
      </c>
      <c r="C109">
        <v>68</v>
      </c>
      <c r="D109">
        <v>924</v>
      </c>
      <c r="E109">
        <v>76</v>
      </c>
      <c r="F109">
        <v>1780</v>
      </c>
    </row>
    <row r="110" spans="1:6" x14ac:dyDescent="0.2">
      <c r="A110" s="1">
        <v>108</v>
      </c>
      <c r="B110">
        <v>3.3287E-3</v>
      </c>
      <c r="C110">
        <v>74</v>
      </c>
      <c r="D110">
        <v>932</v>
      </c>
      <c r="E110">
        <v>40</v>
      </c>
      <c r="F110">
        <v>1790</v>
      </c>
    </row>
    <row r="111" spans="1:6" x14ac:dyDescent="0.2">
      <c r="A111" s="1">
        <v>109</v>
      </c>
      <c r="B111">
        <v>2.8413000000000002E-3</v>
      </c>
      <c r="C111">
        <v>40</v>
      </c>
      <c r="D111">
        <v>907</v>
      </c>
      <c r="E111">
        <v>64</v>
      </c>
      <c r="F111">
        <v>1774</v>
      </c>
    </row>
    <row r="112" spans="1:6" x14ac:dyDescent="0.2">
      <c r="A112" s="1">
        <v>110</v>
      </c>
      <c r="B112">
        <v>2.9615000000000002E-3</v>
      </c>
      <c r="C112">
        <v>11</v>
      </c>
      <c r="D112">
        <v>902</v>
      </c>
      <c r="E112">
        <v>53</v>
      </c>
      <c r="F112">
        <v>1793</v>
      </c>
    </row>
    <row r="113" spans="1:6" x14ac:dyDescent="0.2">
      <c r="A113" s="1">
        <v>111</v>
      </c>
      <c r="B113">
        <v>3.4107999999999999E-3</v>
      </c>
      <c r="C113">
        <v>18</v>
      </c>
      <c r="D113">
        <v>886</v>
      </c>
      <c r="E113">
        <v>56</v>
      </c>
      <c r="F113">
        <v>1754</v>
      </c>
    </row>
    <row r="114" spans="1:6" x14ac:dyDescent="0.2">
      <c r="A114" s="1">
        <v>112</v>
      </c>
      <c r="B114">
        <v>3.3793E-3</v>
      </c>
      <c r="C114">
        <v>84</v>
      </c>
      <c r="D114">
        <v>923</v>
      </c>
      <c r="E114">
        <v>62</v>
      </c>
      <c r="F114">
        <v>1762</v>
      </c>
    </row>
    <row r="115" spans="1:6" x14ac:dyDescent="0.2">
      <c r="A115" s="1">
        <v>113</v>
      </c>
      <c r="B115">
        <v>3.6524000000000001E-3</v>
      </c>
      <c r="C115">
        <v>52</v>
      </c>
      <c r="D115">
        <v>809</v>
      </c>
      <c r="E115">
        <v>44</v>
      </c>
      <c r="F115">
        <v>1566</v>
      </c>
    </row>
    <row r="116" spans="1:6" x14ac:dyDescent="0.2">
      <c r="A116" s="1">
        <v>114</v>
      </c>
      <c r="B116">
        <v>3.4099999999999998E-3</v>
      </c>
      <c r="C116">
        <v>50</v>
      </c>
      <c r="D116">
        <v>908</v>
      </c>
      <c r="E116">
        <v>52</v>
      </c>
      <c r="F116">
        <v>1766</v>
      </c>
    </row>
    <row r="117" spans="1:6" x14ac:dyDescent="0.2">
      <c r="A117" s="1">
        <v>115</v>
      </c>
      <c r="B117">
        <v>3.4943999999999999E-3</v>
      </c>
      <c r="C117">
        <v>66</v>
      </c>
      <c r="D117">
        <v>928</v>
      </c>
      <c r="E117">
        <v>49</v>
      </c>
      <c r="F117">
        <v>1790</v>
      </c>
    </row>
    <row r="118" spans="1:6" x14ac:dyDescent="0.2">
      <c r="A118" s="1">
        <v>116</v>
      </c>
      <c r="B118">
        <v>3.4332E-3</v>
      </c>
      <c r="C118">
        <v>22</v>
      </c>
      <c r="D118">
        <v>945</v>
      </c>
      <c r="E118">
        <v>60</v>
      </c>
      <c r="F118">
        <v>1868</v>
      </c>
    </row>
    <row r="119" spans="1:6" x14ac:dyDescent="0.2">
      <c r="A119" s="1">
        <v>117</v>
      </c>
      <c r="B119">
        <v>3.4715000000000002E-3</v>
      </c>
      <c r="C119">
        <v>49</v>
      </c>
      <c r="D119">
        <v>823</v>
      </c>
      <c r="E119">
        <v>36</v>
      </c>
      <c r="F119">
        <v>1597</v>
      </c>
    </row>
    <row r="120" spans="1:6" x14ac:dyDescent="0.2">
      <c r="A120" s="1">
        <v>118</v>
      </c>
      <c r="B120">
        <v>2.3005999999999999E-3</v>
      </c>
      <c r="C120">
        <v>4</v>
      </c>
      <c r="D120">
        <v>854</v>
      </c>
      <c r="E120">
        <v>67</v>
      </c>
      <c r="F120">
        <v>1704</v>
      </c>
    </row>
    <row r="121" spans="1:6" x14ac:dyDescent="0.2">
      <c r="A121" s="1">
        <v>119</v>
      </c>
      <c r="B121">
        <v>2.3246999999999999E-3</v>
      </c>
      <c r="C121">
        <v>29</v>
      </c>
      <c r="D121">
        <v>871</v>
      </c>
      <c r="E121">
        <v>54</v>
      </c>
      <c r="F121">
        <v>1713</v>
      </c>
    </row>
    <row r="122" spans="1:6" x14ac:dyDescent="0.2">
      <c r="A122" s="1">
        <v>120</v>
      </c>
      <c r="B122">
        <v>3.4037E-3</v>
      </c>
      <c r="C122">
        <v>110</v>
      </c>
      <c r="D122">
        <v>925</v>
      </c>
      <c r="E122">
        <v>71</v>
      </c>
      <c r="F122">
        <v>1740</v>
      </c>
    </row>
    <row r="123" spans="1:6" x14ac:dyDescent="0.2">
      <c r="A123" s="1">
        <v>121</v>
      </c>
      <c r="B123">
        <v>3.4288999999999999E-3</v>
      </c>
      <c r="C123">
        <v>58</v>
      </c>
      <c r="D123">
        <v>929</v>
      </c>
      <c r="E123">
        <v>55</v>
      </c>
      <c r="F123">
        <v>1800</v>
      </c>
    </row>
    <row r="124" spans="1:6" x14ac:dyDescent="0.2">
      <c r="A124" s="1">
        <v>122</v>
      </c>
      <c r="B124">
        <v>3.385E-3</v>
      </c>
      <c r="C124">
        <v>66</v>
      </c>
      <c r="D124">
        <v>856</v>
      </c>
      <c r="E124">
        <v>42</v>
      </c>
      <c r="F124">
        <v>1646</v>
      </c>
    </row>
    <row r="125" spans="1:6" x14ac:dyDescent="0.2">
      <c r="A125" s="1">
        <v>123</v>
      </c>
      <c r="B125">
        <v>2.2815999999999999E-3</v>
      </c>
      <c r="C125">
        <v>19</v>
      </c>
      <c r="D125">
        <v>823</v>
      </c>
      <c r="E125">
        <v>48</v>
      </c>
      <c r="F125">
        <v>1627</v>
      </c>
    </row>
    <row r="126" spans="1:6" x14ac:dyDescent="0.2">
      <c r="A126" s="1">
        <v>124</v>
      </c>
      <c r="B126">
        <v>3.3677999999999998E-3</v>
      </c>
      <c r="C126">
        <v>67</v>
      </c>
      <c r="D126">
        <v>920</v>
      </c>
      <c r="E126">
        <v>59</v>
      </c>
      <c r="F126">
        <v>1773</v>
      </c>
    </row>
    <row r="127" spans="1:6" x14ac:dyDescent="0.2">
      <c r="A127" s="1">
        <v>125</v>
      </c>
      <c r="B127">
        <v>3.3652999999999999E-3</v>
      </c>
      <c r="C127">
        <v>29</v>
      </c>
      <c r="D127">
        <v>939</v>
      </c>
      <c r="E127">
        <v>39</v>
      </c>
      <c r="F127">
        <v>1849</v>
      </c>
    </row>
    <row r="128" spans="1:6" x14ac:dyDescent="0.2">
      <c r="A128" s="1">
        <v>126</v>
      </c>
      <c r="B128">
        <v>3.6584E-3</v>
      </c>
      <c r="C128">
        <v>29</v>
      </c>
      <c r="D128">
        <v>930</v>
      </c>
      <c r="E128">
        <v>48</v>
      </c>
      <c r="F128">
        <v>1831</v>
      </c>
    </row>
    <row r="129" spans="1:6" x14ac:dyDescent="0.2">
      <c r="A129" s="1">
        <v>127</v>
      </c>
      <c r="B129">
        <v>3.4126999999999998E-3</v>
      </c>
      <c r="C129">
        <v>25</v>
      </c>
      <c r="D129">
        <v>836</v>
      </c>
      <c r="E129">
        <v>33</v>
      </c>
      <c r="F129">
        <v>1647</v>
      </c>
    </row>
    <row r="130" spans="1:6" x14ac:dyDescent="0.2">
      <c r="A130" s="1">
        <v>128</v>
      </c>
      <c r="B130">
        <v>2.3966999999999999E-3</v>
      </c>
      <c r="C130">
        <v>12</v>
      </c>
      <c r="D130">
        <v>881</v>
      </c>
      <c r="E130">
        <v>63</v>
      </c>
      <c r="F130">
        <v>1750</v>
      </c>
    </row>
    <row r="131" spans="1:6" x14ac:dyDescent="0.2">
      <c r="A131" s="1">
        <v>129</v>
      </c>
      <c r="B131">
        <v>3.4212999999999999E-3</v>
      </c>
      <c r="C131">
        <v>69</v>
      </c>
      <c r="D131">
        <v>945</v>
      </c>
      <c r="E131">
        <v>40</v>
      </c>
      <c r="F131">
        <v>1821</v>
      </c>
    </row>
    <row r="132" spans="1:6" x14ac:dyDescent="0.2">
      <c r="A132" s="1">
        <v>130</v>
      </c>
      <c r="B132">
        <v>3.3934999999999998E-3</v>
      </c>
      <c r="C132">
        <v>217</v>
      </c>
      <c r="D132">
        <v>979</v>
      </c>
      <c r="E132">
        <v>50</v>
      </c>
      <c r="F132">
        <v>1741</v>
      </c>
    </row>
    <row r="133" spans="1:6" x14ac:dyDescent="0.2">
      <c r="A133" s="1">
        <v>131</v>
      </c>
      <c r="B133">
        <v>3.5620999999999999E-3</v>
      </c>
      <c r="C133">
        <v>98</v>
      </c>
      <c r="D133">
        <v>891</v>
      </c>
      <c r="E133">
        <v>38</v>
      </c>
      <c r="F133">
        <v>1684</v>
      </c>
    </row>
    <row r="134" spans="1:6" x14ac:dyDescent="0.2">
      <c r="A134" s="1">
        <v>132</v>
      </c>
      <c r="B134">
        <v>3.3834999999999998E-3</v>
      </c>
      <c r="C134">
        <v>116</v>
      </c>
      <c r="D134">
        <v>939</v>
      </c>
      <c r="E134">
        <v>49</v>
      </c>
      <c r="F134">
        <v>1762</v>
      </c>
    </row>
    <row r="135" spans="1:6" x14ac:dyDescent="0.2">
      <c r="A135" s="1">
        <v>133</v>
      </c>
      <c r="B135">
        <v>3.1059E-3</v>
      </c>
      <c r="C135">
        <v>9</v>
      </c>
      <c r="D135">
        <v>894</v>
      </c>
      <c r="E135">
        <v>65</v>
      </c>
      <c r="F135">
        <v>1779</v>
      </c>
    </row>
    <row r="136" spans="1:6" x14ac:dyDescent="0.2">
      <c r="A136" s="1">
        <v>134</v>
      </c>
      <c r="B136">
        <v>3.6822999999999999E-3</v>
      </c>
      <c r="C136">
        <v>23</v>
      </c>
      <c r="D136">
        <v>892</v>
      </c>
      <c r="E136">
        <v>44</v>
      </c>
      <c r="F136">
        <v>1761</v>
      </c>
    </row>
    <row r="137" spans="1:6" x14ac:dyDescent="0.2">
      <c r="A137" s="1">
        <v>135</v>
      </c>
      <c r="B137">
        <v>3.5249999999999999E-3</v>
      </c>
      <c r="C137">
        <v>88</v>
      </c>
      <c r="D137">
        <v>1021</v>
      </c>
      <c r="E137">
        <v>76</v>
      </c>
      <c r="F137">
        <v>1954</v>
      </c>
    </row>
    <row r="138" spans="1:6" x14ac:dyDescent="0.2">
      <c r="A138" s="1">
        <v>136</v>
      </c>
      <c r="B138">
        <v>3.3069000000000002E-3</v>
      </c>
      <c r="C138">
        <v>92</v>
      </c>
      <c r="D138">
        <v>909</v>
      </c>
      <c r="E138">
        <v>43</v>
      </c>
      <c r="F138">
        <v>1726</v>
      </c>
    </row>
    <row r="139" spans="1:6" x14ac:dyDescent="0.2">
      <c r="A139" s="1">
        <v>137</v>
      </c>
      <c r="B139">
        <v>3.6074000000000002E-3</v>
      </c>
      <c r="C139">
        <v>83</v>
      </c>
      <c r="D139">
        <v>922</v>
      </c>
      <c r="E139">
        <v>43</v>
      </c>
      <c r="F139">
        <v>1761</v>
      </c>
    </row>
    <row r="140" spans="1:6" x14ac:dyDescent="0.2">
      <c r="A140" s="1">
        <v>138</v>
      </c>
      <c r="B140">
        <v>2.3235999999999999E-3</v>
      </c>
      <c r="C140">
        <v>25</v>
      </c>
      <c r="D140">
        <v>918</v>
      </c>
      <c r="E140">
        <v>51</v>
      </c>
      <c r="F140">
        <v>1811</v>
      </c>
    </row>
    <row r="141" spans="1:6" x14ac:dyDescent="0.2">
      <c r="A141" s="1">
        <v>139</v>
      </c>
      <c r="B141">
        <v>3.4166000000000001E-3</v>
      </c>
      <c r="C141">
        <v>77</v>
      </c>
      <c r="D141">
        <v>937</v>
      </c>
      <c r="E141">
        <v>45</v>
      </c>
      <c r="F141">
        <v>1797</v>
      </c>
    </row>
    <row r="142" spans="1:6" x14ac:dyDescent="0.2">
      <c r="A142" s="1">
        <v>140</v>
      </c>
      <c r="B142">
        <v>2.5685999999999999E-3</v>
      </c>
      <c r="C142">
        <v>30</v>
      </c>
      <c r="D142">
        <v>908</v>
      </c>
      <c r="E142">
        <v>41</v>
      </c>
      <c r="F142">
        <v>1786</v>
      </c>
    </row>
    <row r="143" spans="1:6" x14ac:dyDescent="0.2">
      <c r="A143" s="1">
        <v>141</v>
      </c>
      <c r="B143">
        <v>3.3806000000000001E-3</v>
      </c>
      <c r="C143">
        <v>83</v>
      </c>
      <c r="D143">
        <v>863</v>
      </c>
      <c r="E143">
        <v>53</v>
      </c>
      <c r="F143">
        <v>1643</v>
      </c>
    </row>
    <row r="144" spans="1:6" x14ac:dyDescent="0.2">
      <c r="A144" s="1">
        <v>142</v>
      </c>
      <c r="B144">
        <v>3.4497999999999998E-3</v>
      </c>
      <c r="C144">
        <v>43</v>
      </c>
      <c r="D144">
        <v>952</v>
      </c>
      <c r="E144">
        <v>45</v>
      </c>
      <c r="F144">
        <v>1861</v>
      </c>
    </row>
    <row r="145" spans="1:6" x14ac:dyDescent="0.2">
      <c r="A145" s="1">
        <v>143</v>
      </c>
      <c r="B145">
        <v>3.5192999999999999E-3</v>
      </c>
      <c r="C145">
        <v>54</v>
      </c>
      <c r="D145">
        <v>903</v>
      </c>
      <c r="E145">
        <v>47</v>
      </c>
      <c r="F145">
        <v>1752</v>
      </c>
    </row>
    <row r="146" spans="1:6" x14ac:dyDescent="0.2">
      <c r="A146" s="1">
        <v>144</v>
      </c>
      <c r="B146">
        <v>2.7215E-3</v>
      </c>
      <c r="C146">
        <v>15</v>
      </c>
      <c r="D146">
        <v>894</v>
      </c>
      <c r="E146">
        <v>39</v>
      </c>
      <c r="F146">
        <v>1773</v>
      </c>
    </row>
    <row r="147" spans="1:6" x14ac:dyDescent="0.2">
      <c r="A147" s="1">
        <v>145</v>
      </c>
      <c r="B147">
        <v>3.3714999999999999E-3</v>
      </c>
      <c r="C147">
        <v>33</v>
      </c>
      <c r="D147">
        <v>924</v>
      </c>
      <c r="E147">
        <v>70</v>
      </c>
      <c r="F147">
        <v>1815</v>
      </c>
    </row>
    <row r="148" spans="1:6" x14ac:dyDescent="0.2">
      <c r="A148" s="1">
        <v>146</v>
      </c>
      <c r="B148">
        <v>3.107E-3</v>
      </c>
      <c r="C148">
        <v>53</v>
      </c>
      <c r="D148">
        <v>880</v>
      </c>
      <c r="E148">
        <v>58</v>
      </c>
      <c r="F148">
        <v>1707</v>
      </c>
    </row>
    <row r="149" spans="1:6" x14ac:dyDescent="0.2">
      <c r="A149" s="1">
        <v>147</v>
      </c>
      <c r="B149">
        <v>2.4038000000000002E-3</v>
      </c>
      <c r="C149">
        <v>4</v>
      </c>
      <c r="D149">
        <v>970</v>
      </c>
      <c r="E149">
        <v>79</v>
      </c>
      <c r="F149">
        <v>1936</v>
      </c>
    </row>
    <row r="150" spans="1:6" x14ac:dyDescent="0.2">
      <c r="A150" s="1">
        <v>148</v>
      </c>
      <c r="B150">
        <v>3.5255E-3</v>
      </c>
      <c r="C150">
        <v>181</v>
      </c>
      <c r="D150">
        <v>980</v>
      </c>
      <c r="E150">
        <v>52</v>
      </c>
      <c r="F150">
        <v>1779</v>
      </c>
    </row>
    <row r="151" spans="1:6" x14ac:dyDescent="0.2">
      <c r="A151" s="1">
        <v>149</v>
      </c>
      <c r="B151">
        <v>3.4699000000000002E-3</v>
      </c>
      <c r="C151">
        <v>77</v>
      </c>
      <c r="D151">
        <v>996</v>
      </c>
      <c r="E151">
        <v>38</v>
      </c>
      <c r="F151">
        <v>1915</v>
      </c>
    </row>
    <row r="152" spans="1:6" x14ac:dyDescent="0.2">
      <c r="A152" s="1">
        <v>150</v>
      </c>
      <c r="B152">
        <v>3.4434999999999999E-3</v>
      </c>
      <c r="C152">
        <v>52</v>
      </c>
      <c r="D152">
        <v>893</v>
      </c>
      <c r="E152">
        <v>64</v>
      </c>
      <c r="F152">
        <v>1734</v>
      </c>
    </row>
    <row r="153" spans="1:6" x14ac:dyDescent="0.2">
      <c r="A153" s="1">
        <v>151</v>
      </c>
      <c r="B153">
        <v>2.4045999999999998E-3</v>
      </c>
      <c r="C153">
        <v>15</v>
      </c>
      <c r="D153">
        <v>923</v>
      </c>
      <c r="E153">
        <v>35</v>
      </c>
      <c r="F153">
        <v>1831</v>
      </c>
    </row>
    <row r="154" spans="1:6" x14ac:dyDescent="0.2">
      <c r="A154" s="1">
        <v>152</v>
      </c>
      <c r="B154">
        <v>3.3495E-3</v>
      </c>
      <c r="C154">
        <v>111</v>
      </c>
      <c r="D154">
        <v>950</v>
      </c>
      <c r="E154">
        <v>50</v>
      </c>
      <c r="F154">
        <v>1789</v>
      </c>
    </row>
    <row r="155" spans="1:6" x14ac:dyDescent="0.2">
      <c r="A155" s="1">
        <v>153</v>
      </c>
      <c r="B155">
        <v>3.3698999999999999E-3</v>
      </c>
      <c r="C155">
        <v>49</v>
      </c>
      <c r="D155">
        <v>790</v>
      </c>
      <c r="E155">
        <v>65</v>
      </c>
      <c r="F155">
        <v>1531</v>
      </c>
    </row>
    <row r="156" spans="1:6" x14ac:dyDescent="0.2">
      <c r="A156" s="1">
        <v>154</v>
      </c>
      <c r="B156">
        <v>2.1337000000000001E-3</v>
      </c>
      <c r="C156">
        <v>12</v>
      </c>
      <c r="D156">
        <v>853</v>
      </c>
      <c r="E156">
        <v>67</v>
      </c>
      <c r="F156">
        <v>1694</v>
      </c>
    </row>
    <row r="157" spans="1:6" x14ac:dyDescent="0.2">
      <c r="A157" s="1">
        <v>155</v>
      </c>
      <c r="B157">
        <v>2.2867999999999999E-3</v>
      </c>
      <c r="C157">
        <v>4</v>
      </c>
      <c r="D157">
        <v>893</v>
      </c>
      <c r="E157">
        <v>66</v>
      </c>
      <c r="F157">
        <v>1782</v>
      </c>
    </row>
    <row r="158" spans="1:6" x14ac:dyDescent="0.2">
      <c r="A158" s="1">
        <v>156</v>
      </c>
      <c r="B158">
        <v>2.2239999999999998E-3</v>
      </c>
      <c r="C158">
        <v>51</v>
      </c>
      <c r="D158">
        <v>865</v>
      </c>
      <c r="E158">
        <v>53</v>
      </c>
      <c r="F158">
        <v>1679</v>
      </c>
    </row>
    <row r="159" spans="1:6" x14ac:dyDescent="0.2">
      <c r="A159" s="1">
        <v>157</v>
      </c>
      <c r="B159">
        <v>2.5568000000000001E-3</v>
      </c>
      <c r="C159">
        <v>13</v>
      </c>
      <c r="D159">
        <v>829</v>
      </c>
      <c r="E159">
        <v>60</v>
      </c>
      <c r="F159">
        <v>1645</v>
      </c>
    </row>
    <row r="160" spans="1:6" x14ac:dyDescent="0.2">
      <c r="A160" s="1">
        <v>158</v>
      </c>
      <c r="B160">
        <v>1.8906000000000001E-3</v>
      </c>
      <c r="C160">
        <v>6</v>
      </c>
      <c r="D160">
        <v>744</v>
      </c>
      <c r="E160">
        <v>41</v>
      </c>
      <c r="F160">
        <v>1482</v>
      </c>
    </row>
    <row r="161" spans="1:6" x14ac:dyDescent="0.2">
      <c r="A161" s="1">
        <v>159</v>
      </c>
      <c r="B161">
        <v>2.7418E-3</v>
      </c>
      <c r="C161">
        <v>18</v>
      </c>
      <c r="D161">
        <v>909</v>
      </c>
      <c r="E161">
        <v>55</v>
      </c>
      <c r="F161">
        <v>1800</v>
      </c>
    </row>
    <row r="162" spans="1:6" x14ac:dyDescent="0.2">
      <c r="A162" s="1">
        <v>160</v>
      </c>
      <c r="B162">
        <v>2.3716000000000002E-3</v>
      </c>
      <c r="C162">
        <v>24</v>
      </c>
      <c r="D162">
        <v>869</v>
      </c>
      <c r="E162">
        <v>47</v>
      </c>
      <c r="F162">
        <v>1714</v>
      </c>
    </row>
    <row r="163" spans="1:6" x14ac:dyDescent="0.2">
      <c r="A163" s="1">
        <v>161</v>
      </c>
      <c r="B163">
        <v>3.3701E-3</v>
      </c>
      <c r="C163">
        <v>25</v>
      </c>
      <c r="D163">
        <v>775</v>
      </c>
      <c r="E163">
        <v>31</v>
      </c>
      <c r="F163">
        <v>1525</v>
      </c>
    </row>
    <row r="164" spans="1:6" x14ac:dyDescent="0.2">
      <c r="A164" s="1">
        <v>162</v>
      </c>
      <c r="B164">
        <v>3.3658999999999998E-3</v>
      </c>
      <c r="C164">
        <v>88</v>
      </c>
      <c r="D164">
        <v>980</v>
      </c>
      <c r="E164">
        <v>50</v>
      </c>
      <c r="F164">
        <v>1872</v>
      </c>
    </row>
    <row r="165" spans="1:6" x14ac:dyDescent="0.2">
      <c r="A165" s="1">
        <v>163</v>
      </c>
      <c r="B165">
        <v>3.6286999999999999E-3</v>
      </c>
      <c r="C165">
        <v>71</v>
      </c>
      <c r="D165">
        <v>912</v>
      </c>
      <c r="E165">
        <v>42</v>
      </c>
      <c r="F165">
        <v>1753</v>
      </c>
    </row>
    <row r="166" spans="1:6" x14ac:dyDescent="0.2">
      <c r="A166" s="1">
        <v>164</v>
      </c>
      <c r="B166">
        <v>3.3639E-3</v>
      </c>
      <c r="C166">
        <v>40</v>
      </c>
      <c r="D166">
        <v>927</v>
      </c>
      <c r="E166">
        <v>48</v>
      </c>
      <c r="F166">
        <v>1814</v>
      </c>
    </row>
    <row r="167" spans="1:6" x14ac:dyDescent="0.2">
      <c r="A167" s="1">
        <v>165</v>
      </c>
      <c r="B167">
        <v>2.3533999999999998E-3</v>
      </c>
      <c r="C167">
        <v>26</v>
      </c>
      <c r="D167">
        <v>824</v>
      </c>
      <c r="E167">
        <v>41</v>
      </c>
      <c r="F167">
        <v>1622</v>
      </c>
    </row>
    <row r="168" spans="1:6" x14ac:dyDescent="0.2">
      <c r="A168" s="1">
        <v>166</v>
      </c>
      <c r="B168">
        <v>3.8149E-3</v>
      </c>
      <c r="C168">
        <v>37</v>
      </c>
      <c r="D168">
        <v>833</v>
      </c>
      <c r="E168">
        <v>37</v>
      </c>
      <c r="F168">
        <v>1629</v>
      </c>
    </row>
    <row r="169" spans="1:6" x14ac:dyDescent="0.2">
      <c r="A169" s="1">
        <v>167</v>
      </c>
      <c r="B169">
        <v>2.3912999999999998E-3</v>
      </c>
      <c r="C169">
        <v>29</v>
      </c>
      <c r="D169">
        <v>898</v>
      </c>
      <c r="E169">
        <v>51</v>
      </c>
      <c r="F169">
        <v>1767</v>
      </c>
    </row>
    <row r="170" spans="1:6" x14ac:dyDescent="0.2">
      <c r="A170" s="1">
        <v>168</v>
      </c>
      <c r="B170">
        <v>2.2707999999999999E-3</v>
      </c>
      <c r="C170">
        <v>11</v>
      </c>
      <c r="D170">
        <v>874</v>
      </c>
      <c r="E170">
        <v>57</v>
      </c>
      <c r="F170">
        <v>1737</v>
      </c>
    </row>
    <row r="171" spans="1:6" x14ac:dyDescent="0.2">
      <c r="A171" s="1">
        <v>169</v>
      </c>
      <c r="B171">
        <v>3.4147000000000001E-3</v>
      </c>
      <c r="C171">
        <v>44</v>
      </c>
      <c r="D171">
        <v>940</v>
      </c>
      <c r="E171">
        <v>50</v>
      </c>
      <c r="F171">
        <v>1836</v>
      </c>
    </row>
    <row r="172" spans="1:6" x14ac:dyDescent="0.2">
      <c r="A172" s="1">
        <v>170</v>
      </c>
      <c r="B172">
        <v>2.2878E-3</v>
      </c>
      <c r="C172">
        <v>6</v>
      </c>
      <c r="D172">
        <v>914</v>
      </c>
      <c r="E172">
        <v>64</v>
      </c>
      <c r="F172">
        <v>1822</v>
      </c>
    </row>
    <row r="173" spans="1:6" x14ac:dyDescent="0.2">
      <c r="A173" s="1">
        <v>171</v>
      </c>
      <c r="B173">
        <v>3.2929000000000001E-3</v>
      </c>
      <c r="C173">
        <v>74</v>
      </c>
      <c r="D173">
        <v>991</v>
      </c>
      <c r="E173">
        <v>51</v>
      </c>
      <c r="F173">
        <v>1908</v>
      </c>
    </row>
    <row r="174" spans="1:6" x14ac:dyDescent="0.2">
      <c r="A174" s="1">
        <v>172</v>
      </c>
      <c r="B174">
        <v>3.0726999999999998E-3</v>
      </c>
      <c r="C174">
        <v>43</v>
      </c>
      <c r="D174">
        <v>876</v>
      </c>
      <c r="E174">
        <v>38</v>
      </c>
      <c r="F174">
        <v>1709</v>
      </c>
    </row>
    <row r="175" spans="1:6" x14ac:dyDescent="0.2">
      <c r="A175" s="1">
        <v>173</v>
      </c>
      <c r="B175">
        <v>3.4448E-3</v>
      </c>
      <c r="C175">
        <v>59</v>
      </c>
      <c r="D175">
        <v>883</v>
      </c>
      <c r="E175">
        <v>42</v>
      </c>
      <c r="F175">
        <v>1707</v>
      </c>
    </row>
    <row r="176" spans="1:6" x14ac:dyDescent="0.2">
      <c r="A176" s="1">
        <v>174</v>
      </c>
      <c r="B176">
        <v>3.4215999999999999E-3</v>
      </c>
      <c r="C176">
        <v>63</v>
      </c>
      <c r="D176">
        <v>1047</v>
      </c>
      <c r="E176">
        <v>63</v>
      </c>
      <c r="F176">
        <v>2031</v>
      </c>
    </row>
    <row r="177" spans="1:6" x14ac:dyDescent="0.2">
      <c r="A177" s="1">
        <v>175</v>
      </c>
      <c r="B177">
        <v>3.4144000000000002E-3</v>
      </c>
      <c r="C177">
        <v>58</v>
      </c>
      <c r="D177">
        <v>851</v>
      </c>
      <c r="E177">
        <v>52</v>
      </c>
      <c r="F177">
        <v>1644</v>
      </c>
    </row>
    <row r="178" spans="1:6" x14ac:dyDescent="0.2">
      <c r="A178" s="1">
        <v>176</v>
      </c>
      <c r="B178">
        <v>3.5167000000000002E-3</v>
      </c>
      <c r="C178">
        <v>37</v>
      </c>
      <c r="D178">
        <v>865</v>
      </c>
      <c r="E178">
        <v>43</v>
      </c>
      <c r="F178">
        <v>1693</v>
      </c>
    </row>
    <row r="179" spans="1:6" x14ac:dyDescent="0.2">
      <c r="A179" s="1">
        <v>177</v>
      </c>
      <c r="B179">
        <v>3.5956E-3</v>
      </c>
      <c r="C179">
        <v>42</v>
      </c>
      <c r="D179">
        <v>938</v>
      </c>
      <c r="E179">
        <v>56</v>
      </c>
      <c r="F179">
        <v>1834</v>
      </c>
    </row>
    <row r="180" spans="1:6" x14ac:dyDescent="0.2">
      <c r="A180" s="1">
        <v>178</v>
      </c>
      <c r="B180">
        <v>3.4350000000000001E-3</v>
      </c>
      <c r="C180">
        <v>85</v>
      </c>
      <c r="D180">
        <v>935</v>
      </c>
      <c r="E180">
        <v>51</v>
      </c>
      <c r="F180">
        <v>1785</v>
      </c>
    </row>
    <row r="181" spans="1:6" x14ac:dyDescent="0.2">
      <c r="A181" s="1">
        <v>179</v>
      </c>
      <c r="B181">
        <v>1.8975000000000001E-3</v>
      </c>
      <c r="C181">
        <v>7</v>
      </c>
      <c r="D181">
        <v>826</v>
      </c>
      <c r="E181">
        <v>45</v>
      </c>
      <c r="F181">
        <v>1645</v>
      </c>
    </row>
    <row r="182" spans="1:6" x14ac:dyDescent="0.2">
      <c r="A182" s="1">
        <v>180</v>
      </c>
      <c r="B182">
        <v>3.4505E-3</v>
      </c>
      <c r="C182">
        <v>54</v>
      </c>
      <c r="D182">
        <v>983</v>
      </c>
      <c r="E182">
        <v>45</v>
      </c>
      <c r="F182">
        <v>1912</v>
      </c>
    </row>
    <row r="183" spans="1:6" x14ac:dyDescent="0.2">
      <c r="A183" s="1">
        <v>181</v>
      </c>
      <c r="B183">
        <v>3.4862000000000001E-3</v>
      </c>
      <c r="C183">
        <v>68</v>
      </c>
      <c r="D183">
        <v>930</v>
      </c>
      <c r="E183">
        <v>47</v>
      </c>
      <c r="F183">
        <v>1792</v>
      </c>
    </row>
    <row r="184" spans="1:6" x14ac:dyDescent="0.2">
      <c r="A184" s="1">
        <v>182</v>
      </c>
      <c r="B184">
        <v>3.4895E-3</v>
      </c>
      <c r="C184">
        <v>59</v>
      </c>
      <c r="D184">
        <v>796</v>
      </c>
      <c r="E184">
        <v>35</v>
      </c>
      <c r="F184">
        <v>1533</v>
      </c>
    </row>
    <row r="185" spans="1:6" x14ac:dyDescent="0.2">
      <c r="A185" s="1">
        <v>183</v>
      </c>
      <c r="B185">
        <v>3.4317000000000002E-3</v>
      </c>
      <c r="C185">
        <v>73</v>
      </c>
      <c r="D185">
        <v>1003</v>
      </c>
      <c r="E185">
        <v>57</v>
      </c>
      <c r="F185">
        <v>1933</v>
      </c>
    </row>
    <row r="186" spans="1:6" x14ac:dyDescent="0.2">
      <c r="A186" s="1">
        <v>184</v>
      </c>
      <c r="B186">
        <v>3.4924000000000001E-3</v>
      </c>
      <c r="C186">
        <v>183</v>
      </c>
      <c r="D186">
        <v>929</v>
      </c>
      <c r="E186">
        <v>49</v>
      </c>
      <c r="F186">
        <v>1675</v>
      </c>
    </row>
    <row r="187" spans="1:6" x14ac:dyDescent="0.2">
      <c r="A187" s="1">
        <v>185</v>
      </c>
      <c r="B187">
        <v>2.2368000000000002E-3</v>
      </c>
      <c r="C187">
        <v>23</v>
      </c>
      <c r="D187">
        <v>905</v>
      </c>
      <c r="E187">
        <v>45</v>
      </c>
      <c r="F187">
        <v>1787</v>
      </c>
    </row>
    <row r="188" spans="1:6" x14ac:dyDescent="0.2">
      <c r="A188" s="1">
        <v>186</v>
      </c>
      <c r="B188">
        <v>3.3513000000000002E-3</v>
      </c>
      <c r="C188">
        <v>27</v>
      </c>
      <c r="D188">
        <v>866</v>
      </c>
      <c r="E188">
        <v>39</v>
      </c>
      <c r="F188">
        <v>1705</v>
      </c>
    </row>
    <row r="189" spans="1:6" x14ac:dyDescent="0.2">
      <c r="A189" s="1">
        <v>187</v>
      </c>
      <c r="B189">
        <v>3.4294999999999998E-3</v>
      </c>
      <c r="C189">
        <v>36</v>
      </c>
      <c r="D189">
        <v>1005</v>
      </c>
      <c r="E189">
        <v>47</v>
      </c>
      <c r="F189">
        <v>1974</v>
      </c>
    </row>
    <row r="190" spans="1:6" x14ac:dyDescent="0.2">
      <c r="A190" s="1">
        <v>188</v>
      </c>
      <c r="B190">
        <v>2.2908999999999998E-3</v>
      </c>
      <c r="C190">
        <v>17</v>
      </c>
      <c r="D190">
        <v>851</v>
      </c>
      <c r="E190">
        <v>50</v>
      </c>
      <c r="F190">
        <v>1685</v>
      </c>
    </row>
    <row r="191" spans="1:6" x14ac:dyDescent="0.2">
      <c r="A191" s="1">
        <v>189</v>
      </c>
      <c r="B191">
        <v>3.4572000000000001E-3</v>
      </c>
      <c r="C191">
        <v>66</v>
      </c>
      <c r="D191">
        <v>943</v>
      </c>
      <c r="E191">
        <v>58</v>
      </c>
      <c r="F191">
        <v>1820</v>
      </c>
    </row>
    <row r="192" spans="1:6" x14ac:dyDescent="0.2">
      <c r="A192" s="1">
        <v>190</v>
      </c>
      <c r="B192">
        <v>3.4153E-3</v>
      </c>
      <c r="C192">
        <v>97</v>
      </c>
      <c r="D192">
        <v>924</v>
      </c>
      <c r="E192">
        <v>41</v>
      </c>
      <c r="F192">
        <v>1751</v>
      </c>
    </row>
    <row r="193" spans="1:6" x14ac:dyDescent="0.2">
      <c r="A193" s="1">
        <v>191</v>
      </c>
      <c r="B193">
        <v>3.3579999999999999E-3</v>
      </c>
      <c r="C193">
        <v>44</v>
      </c>
      <c r="D193">
        <v>837</v>
      </c>
      <c r="E193">
        <v>57</v>
      </c>
      <c r="F193">
        <v>1630</v>
      </c>
    </row>
    <row r="194" spans="1:6" x14ac:dyDescent="0.2">
      <c r="A194" s="1">
        <v>192</v>
      </c>
      <c r="B194">
        <v>3.3257999999999999E-3</v>
      </c>
      <c r="C194">
        <v>39</v>
      </c>
      <c r="D194">
        <v>929</v>
      </c>
      <c r="E194">
        <v>56</v>
      </c>
      <c r="F194">
        <v>1819</v>
      </c>
    </row>
    <row r="195" spans="1:6" x14ac:dyDescent="0.2">
      <c r="A195" s="1">
        <v>193</v>
      </c>
      <c r="B195">
        <v>2.6489E-3</v>
      </c>
      <c r="C195">
        <v>25</v>
      </c>
      <c r="D195">
        <v>922</v>
      </c>
      <c r="E195">
        <v>41</v>
      </c>
      <c r="F195">
        <v>1819</v>
      </c>
    </row>
    <row r="196" spans="1:6" x14ac:dyDescent="0.2">
      <c r="A196" s="1">
        <v>194</v>
      </c>
      <c r="B196">
        <v>3.3673000000000002E-3</v>
      </c>
      <c r="C196">
        <v>129</v>
      </c>
      <c r="D196">
        <v>890</v>
      </c>
      <c r="E196">
        <v>48</v>
      </c>
      <c r="F196">
        <v>1651</v>
      </c>
    </row>
    <row r="197" spans="1:6" x14ac:dyDescent="0.2">
      <c r="A197" s="1">
        <v>195</v>
      </c>
      <c r="B197">
        <v>3.3717E-3</v>
      </c>
      <c r="C197">
        <v>79</v>
      </c>
      <c r="D197">
        <v>923</v>
      </c>
      <c r="E197">
        <v>56</v>
      </c>
      <c r="F197">
        <v>1767</v>
      </c>
    </row>
    <row r="198" spans="1:6" x14ac:dyDescent="0.2">
      <c r="A198" s="1">
        <v>196</v>
      </c>
      <c r="B198">
        <v>2.0550999999999998E-3</v>
      </c>
      <c r="C198">
        <v>14</v>
      </c>
      <c r="D198">
        <v>895</v>
      </c>
      <c r="E198">
        <v>40</v>
      </c>
      <c r="F198">
        <v>1776</v>
      </c>
    </row>
    <row r="199" spans="1:6" x14ac:dyDescent="0.2">
      <c r="A199" s="1">
        <v>197</v>
      </c>
      <c r="B199">
        <v>3.3760000000000001E-3</v>
      </c>
      <c r="C199">
        <v>31</v>
      </c>
      <c r="D199">
        <v>852</v>
      </c>
      <c r="E199">
        <v>42</v>
      </c>
      <c r="F199">
        <v>1673</v>
      </c>
    </row>
    <row r="200" spans="1:6" x14ac:dyDescent="0.2">
      <c r="A200" s="1">
        <v>198</v>
      </c>
      <c r="B200">
        <v>3.4095000000000002E-3</v>
      </c>
      <c r="C200">
        <v>35</v>
      </c>
      <c r="D200">
        <v>887</v>
      </c>
      <c r="E200">
        <v>51</v>
      </c>
      <c r="F200">
        <v>1739</v>
      </c>
    </row>
    <row r="201" spans="1:6" x14ac:dyDescent="0.2">
      <c r="A201" s="1">
        <v>199</v>
      </c>
      <c r="B201">
        <v>3.3779999999999999E-3</v>
      </c>
      <c r="C201">
        <v>29</v>
      </c>
      <c r="D201">
        <v>872</v>
      </c>
      <c r="E201">
        <v>44</v>
      </c>
      <c r="F201">
        <v>1715</v>
      </c>
    </row>
    <row r="202" spans="1:6" x14ac:dyDescent="0.2">
      <c r="A202" s="1">
        <v>200</v>
      </c>
      <c r="B202">
        <v>3.4475E-3</v>
      </c>
      <c r="C202">
        <v>53</v>
      </c>
      <c r="D202">
        <v>912</v>
      </c>
      <c r="E202">
        <v>39</v>
      </c>
      <c r="F202">
        <v>1771</v>
      </c>
    </row>
    <row r="203" spans="1:6" x14ac:dyDescent="0.2">
      <c r="A203" s="1">
        <v>201</v>
      </c>
      <c r="B203">
        <v>3.4765E-3</v>
      </c>
      <c r="C203">
        <v>49</v>
      </c>
      <c r="D203">
        <v>854</v>
      </c>
      <c r="E203">
        <v>40</v>
      </c>
      <c r="F203">
        <v>1659</v>
      </c>
    </row>
    <row r="204" spans="1:6" x14ac:dyDescent="0.2">
      <c r="A204" s="1">
        <v>202</v>
      </c>
      <c r="B204">
        <v>3.5447999999999999E-3</v>
      </c>
      <c r="C204">
        <v>95</v>
      </c>
      <c r="D204">
        <v>911</v>
      </c>
      <c r="E204">
        <v>39</v>
      </c>
      <c r="F204">
        <v>1727</v>
      </c>
    </row>
    <row r="205" spans="1:6" x14ac:dyDescent="0.2">
      <c r="A205" s="1">
        <v>203</v>
      </c>
      <c r="B205">
        <v>3.2994999999999999E-3</v>
      </c>
      <c r="C205">
        <v>31</v>
      </c>
      <c r="D205">
        <v>881</v>
      </c>
      <c r="E205">
        <v>51</v>
      </c>
      <c r="F205">
        <v>1731</v>
      </c>
    </row>
    <row r="206" spans="1:6" x14ac:dyDescent="0.2">
      <c r="A206" s="1">
        <v>204</v>
      </c>
      <c r="B206">
        <v>1.9488999999999999E-3</v>
      </c>
      <c r="C206">
        <v>2</v>
      </c>
      <c r="D206">
        <v>942</v>
      </c>
      <c r="E206">
        <v>50</v>
      </c>
      <c r="F206">
        <v>1882</v>
      </c>
    </row>
    <row r="207" spans="1:6" x14ac:dyDescent="0.2">
      <c r="A207" s="1">
        <v>205</v>
      </c>
      <c r="B207">
        <v>3.9477000000000002E-3</v>
      </c>
      <c r="C207">
        <v>87</v>
      </c>
      <c r="D207">
        <v>891</v>
      </c>
      <c r="E207">
        <v>74</v>
      </c>
      <c r="F207">
        <v>1695</v>
      </c>
    </row>
    <row r="208" spans="1:6" x14ac:dyDescent="0.2">
      <c r="A208" s="1">
        <v>206</v>
      </c>
      <c r="B208">
        <v>3.4301000000000002E-3</v>
      </c>
      <c r="C208">
        <v>77</v>
      </c>
      <c r="D208">
        <v>997</v>
      </c>
      <c r="E208">
        <v>53</v>
      </c>
      <c r="F208">
        <v>1917</v>
      </c>
    </row>
    <row r="209" spans="1:6" x14ac:dyDescent="0.2">
      <c r="A209" s="1">
        <v>207</v>
      </c>
      <c r="B209">
        <v>2.6762999999999999E-3</v>
      </c>
      <c r="C209">
        <v>24</v>
      </c>
      <c r="D209">
        <v>883</v>
      </c>
      <c r="E209">
        <v>46</v>
      </c>
      <c r="F209">
        <v>1742</v>
      </c>
    </row>
    <row r="210" spans="1:6" x14ac:dyDescent="0.2">
      <c r="A210" s="1">
        <v>208</v>
      </c>
      <c r="B210">
        <v>2.4867999999999999E-3</v>
      </c>
      <c r="C210">
        <v>16</v>
      </c>
      <c r="D210">
        <v>866</v>
      </c>
      <c r="E210">
        <v>43</v>
      </c>
      <c r="F210">
        <v>1716</v>
      </c>
    </row>
    <row r="211" spans="1:6" x14ac:dyDescent="0.2">
      <c r="A211" s="1">
        <v>209</v>
      </c>
      <c r="B211">
        <v>3.3909999999999999E-3</v>
      </c>
      <c r="C211">
        <v>66</v>
      </c>
      <c r="D211">
        <v>886</v>
      </c>
      <c r="E211">
        <v>40</v>
      </c>
      <c r="F211">
        <v>1706</v>
      </c>
    </row>
    <row r="212" spans="1:6" x14ac:dyDescent="0.2">
      <c r="A212" s="1">
        <v>210</v>
      </c>
      <c r="B212">
        <v>2.3416000000000001E-3</v>
      </c>
      <c r="C212">
        <v>21</v>
      </c>
      <c r="D212">
        <v>912</v>
      </c>
      <c r="E212">
        <v>41</v>
      </c>
      <c r="F212">
        <v>1803</v>
      </c>
    </row>
    <row r="213" spans="1:6" x14ac:dyDescent="0.2">
      <c r="A213" s="1">
        <v>211</v>
      </c>
      <c r="B213">
        <v>3.4710000000000001E-3</v>
      </c>
      <c r="C213">
        <v>42</v>
      </c>
      <c r="D213">
        <v>920</v>
      </c>
      <c r="E213">
        <v>48</v>
      </c>
      <c r="F213">
        <v>1798</v>
      </c>
    </row>
    <row r="214" spans="1:6" x14ac:dyDescent="0.2">
      <c r="A214" s="1">
        <v>212</v>
      </c>
      <c r="B214">
        <v>3.4294999999999998E-3</v>
      </c>
      <c r="C214">
        <v>22</v>
      </c>
      <c r="D214">
        <v>961</v>
      </c>
      <c r="E214">
        <v>77</v>
      </c>
      <c r="F214">
        <v>1900</v>
      </c>
    </row>
    <row r="215" spans="1:6" x14ac:dyDescent="0.2">
      <c r="A215" s="1">
        <v>213</v>
      </c>
      <c r="B215">
        <v>2.0926E-3</v>
      </c>
      <c r="C215">
        <v>10</v>
      </c>
      <c r="D215">
        <v>817</v>
      </c>
      <c r="E215">
        <v>44</v>
      </c>
      <c r="F215">
        <v>1624</v>
      </c>
    </row>
    <row r="216" spans="1:6" x14ac:dyDescent="0.2">
      <c r="A216" s="1">
        <v>214</v>
      </c>
      <c r="B216">
        <v>1.7711000000000001E-3</v>
      </c>
      <c r="C216">
        <v>1</v>
      </c>
      <c r="D216">
        <v>878</v>
      </c>
      <c r="E216">
        <v>49</v>
      </c>
      <c r="F216">
        <v>1755</v>
      </c>
    </row>
    <row r="217" spans="1:6" x14ac:dyDescent="0.2">
      <c r="A217" s="1">
        <v>215</v>
      </c>
      <c r="B217">
        <v>2.31E-3</v>
      </c>
      <c r="C217">
        <v>2</v>
      </c>
      <c r="D217">
        <v>842</v>
      </c>
      <c r="E217">
        <v>56</v>
      </c>
      <c r="F217">
        <v>1682</v>
      </c>
    </row>
    <row r="218" spans="1:6" x14ac:dyDescent="0.2">
      <c r="A218" s="1">
        <v>216</v>
      </c>
      <c r="B218">
        <v>2.0744000000000001E-3</v>
      </c>
      <c r="C218">
        <v>11</v>
      </c>
      <c r="D218">
        <v>910</v>
      </c>
      <c r="E218">
        <v>43</v>
      </c>
      <c r="F218">
        <v>1809</v>
      </c>
    </row>
    <row r="219" spans="1:6" x14ac:dyDescent="0.2">
      <c r="A219" s="1">
        <v>217</v>
      </c>
      <c r="B219">
        <v>2.2071999999999999E-3</v>
      </c>
      <c r="C219">
        <v>3</v>
      </c>
      <c r="D219">
        <v>855</v>
      </c>
      <c r="E219">
        <v>55</v>
      </c>
      <c r="F219">
        <v>1707</v>
      </c>
    </row>
    <row r="220" spans="1:6" x14ac:dyDescent="0.2">
      <c r="A220" s="1">
        <v>218</v>
      </c>
      <c r="B220">
        <v>3.3779000000000001E-3</v>
      </c>
      <c r="C220">
        <v>49</v>
      </c>
      <c r="D220">
        <v>935</v>
      </c>
      <c r="E220">
        <v>52</v>
      </c>
      <c r="F220">
        <v>1821</v>
      </c>
    </row>
    <row r="221" spans="1:6" x14ac:dyDescent="0.2">
      <c r="A221" s="1">
        <v>219</v>
      </c>
      <c r="B221">
        <v>2.7174999999999999E-3</v>
      </c>
      <c r="C221">
        <v>30</v>
      </c>
      <c r="D221">
        <v>982</v>
      </c>
      <c r="E221">
        <v>67</v>
      </c>
      <c r="F221">
        <v>1934</v>
      </c>
    </row>
    <row r="222" spans="1:6" x14ac:dyDescent="0.2">
      <c r="A222" s="1">
        <v>220</v>
      </c>
      <c r="B222">
        <v>3.4030000000000002E-3</v>
      </c>
      <c r="C222">
        <v>50</v>
      </c>
      <c r="D222">
        <v>873</v>
      </c>
      <c r="E222">
        <v>40</v>
      </c>
      <c r="F222">
        <v>1696</v>
      </c>
    </row>
    <row r="223" spans="1:6" x14ac:dyDescent="0.2">
      <c r="A223" s="1">
        <v>221</v>
      </c>
      <c r="B223">
        <v>3.3991999999999998E-3</v>
      </c>
      <c r="C223">
        <v>26</v>
      </c>
      <c r="D223">
        <v>860</v>
      </c>
      <c r="E223">
        <v>46</v>
      </c>
      <c r="F223">
        <v>1694</v>
      </c>
    </row>
    <row r="224" spans="1:6" x14ac:dyDescent="0.2">
      <c r="A224" s="1">
        <v>222</v>
      </c>
      <c r="B224">
        <v>3.6191999999999999E-3</v>
      </c>
      <c r="C224">
        <v>61</v>
      </c>
      <c r="D224">
        <v>920</v>
      </c>
      <c r="E224">
        <v>56</v>
      </c>
      <c r="F224">
        <v>1779</v>
      </c>
    </row>
    <row r="225" spans="1:6" x14ac:dyDescent="0.2">
      <c r="A225" s="1">
        <v>223</v>
      </c>
      <c r="B225">
        <v>3.571E-3</v>
      </c>
      <c r="C225">
        <v>108</v>
      </c>
      <c r="D225">
        <v>995</v>
      </c>
      <c r="E225">
        <v>52</v>
      </c>
      <c r="F225">
        <v>1882</v>
      </c>
    </row>
    <row r="226" spans="1:6" x14ac:dyDescent="0.2">
      <c r="A226" s="1">
        <v>224</v>
      </c>
      <c r="B226">
        <v>3.4221E-3</v>
      </c>
      <c r="C226">
        <v>55</v>
      </c>
      <c r="D226">
        <v>926</v>
      </c>
      <c r="E226">
        <v>53</v>
      </c>
      <c r="F226">
        <v>1797</v>
      </c>
    </row>
    <row r="227" spans="1:6" x14ac:dyDescent="0.2">
      <c r="A227" s="1">
        <v>225</v>
      </c>
      <c r="B227">
        <v>3.3238E-3</v>
      </c>
      <c r="C227">
        <v>20</v>
      </c>
      <c r="D227">
        <v>837</v>
      </c>
      <c r="E227">
        <v>52</v>
      </c>
      <c r="F227">
        <v>1654</v>
      </c>
    </row>
    <row r="228" spans="1:6" x14ac:dyDescent="0.2">
      <c r="A228" s="1">
        <v>226</v>
      </c>
      <c r="B228">
        <v>3.4654999999999998E-3</v>
      </c>
      <c r="C228">
        <v>95</v>
      </c>
      <c r="D228">
        <v>909</v>
      </c>
      <c r="E228">
        <v>65</v>
      </c>
      <c r="F228">
        <v>1723</v>
      </c>
    </row>
    <row r="229" spans="1:6" x14ac:dyDescent="0.2">
      <c r="A229" s="1">
        <v>227</v>
      </c>
      <c r="B229">
        <v>3.5336999999999999E-3</v>
      </c>
      <c r="C229">
        <v>45</v>
      </c>
      <c r="D229">
        <v>940</v>
      </c>
      <c r="E229">
        <v>72</v>
      </c>
      <c r="F229">
        <v>1835</v>
      </c>
    </row>
    <row r="230" spans="1:6" x14ac:dyDescent="0.2">
      <c r="A230" s="1">
        <v>228</v>
      </c>
      <c r="B230">
        <v>2.7420999999999999E-3</v>
      </c>
      <c r="C230">
        <v>3</v>
      </c>
      <c r="D230">
        <v>903</v>
      </c>
      <c r="E230">
        <v>53</v>
      </c>
      <c r="F230">
        <v>1803</v>
      </c>
    </row>
    <row r="231" spans="1:6" x14ac:dyDescent="0.2">
      <c r="A231" s="1">
        <v>229</v>
      </c>
      <c r="B231">
        <v>2.5600000000000002E-3</v>
      </c>
      <c r="C231">
        <v>22</v>
      </c>
      <c r="D231">
        <v>853</v>
      </c>
      <c r="E231">
        <v>57</v>
      </c>
      <c r="F231">
        <v>1684</v>
      </c>
    </row>
    <row r="232" spans="1:6" x14ac:dyDescent="0.2">
      <c r="A232" s="1">
        <v>230</v>
      </c>
      <c r="B232">
        <v>2.7296999999999998E-3</v>
      </c>
      <c r="C232">
        <v>17</v>
      </c>
      <c r="D232">
        <v>905</v>
      </c>
      <c r="E232">
        <v>44</v>
      </c>
      <c r="F232">
        <v>1793</v>
      </c>
    </row>
    <row r="233" spans="1:6" x14ac:dyDescent="0.2">
      <c r="A233" s="1">
        <v>231</v>
      </c>
      <c r="B233">
        <v>3.5377999999999998E-3</v>
      </c>
      <c r="C233">
        <v>62</v>
      </c>
      <c r="D233">
        <v>951</v>
      </c>
      <c r="E233">
        <v>40</v>
      </c>
      <c r="F233">
        <v>1840</v>
      </c>
    </row>
    <row r="234" spans="1:6" x14ac:dyDescent="0.2">
      <c r="A234" s="1">
        <v>232</v>
      </c>
      <c r="B234">
        <v>2.2057000000000001E-3</v>
      </c>
      <c r="C234">
        <v>4</v>
      </c>
      <c r="D234">
        <v>902</v>
      </c>
      <c r="E234">
        <v>47</v>
      </c>
      <c r="F234">
        <v>1800</v>
      </c>
    </row>
    <row r="235" spans="1:6" x14ac:dyDescent="0.2">
      <c r="A235" s="1">
        <v>233</v>
      </c>
      <c r="B235">
        <v>3.0446000000000002E-3</v>
      </c>
      <c r="C235">
        <v>12</v>
      </c>
      <c r="D235">
        <v>901</v>
      </c>
      <c r="E235">
        <v>60</v>
      </c>
      <c r="F235">
        <v>1790</v>
      </c>
    </row>
    <row r="236" spans="1:6" x14ac:dyDescent="0.2">
      <c r="A236" s="1">
        <v>234</v>
      </c>
      <c r="B236">
        <v>1.9437E-3</v>
      </c>
      <c r="C236">
        <v>5</v>
      </c>
      <c r="D236">
        <v>911</v>
      </c>
      <c r="E236">
        <v>52</v>
      </c>
      <c r="F236">
        <v>1817</v>
      </c>
    </row>
    <row r="237" spans="1:6" x14ac:dyDescent="0.2">
      <c r="A237" s="1">
        <v>235</v>
      </c>
      <c r="B237">
        <v>2.6947E-3</v>
      </c>
      <c r="C237">
        <v>3</v>
      </c>
      <c r="D237">
        <v>920</v>
      </c>
      <c r="E237">
        <v>77</v>
      </c>
      <c r="F237">
        <v>1837</v>
      </c>
    </row>
    <row r="238" spans="1:6" x14ac:dyDescent="0.2">
      <c r="A238" s="1">
        <v>236</v>
      </c>
      <c r="B238">
        <v>3.4653000000000002E-3</v>
      </c>
      <c r="C238">
        <v>143</v>
      </c>
      <c r="D238">
        <v>969</v>
      </c>
      <c r="E238">
        <v>60</v>
      </c>
      <c r="F238">
        <v>1795</v>
      </c>
    </row>
    <row r="239" spans="1:6" x14ac:dyDescent="0.2">
      <c r="A239" s="1">
        <v>237</v>
      </c>
      <c r="B239">
        <v>3.0887000000000002E-3</v>
      </c>
      <c r="C239">
        <v>59</v>
      </c>
      <c r="D239">
        <v>875</v>
      </c>
      <c r="E239">
        <v>44</v>
      </c>
      <c r="F239">
        <v>1691</v>
      </c>
    </row>
    <row r="240" spans="1:6" x14ac:dyDescent="0.2">
      <c r="A240" s="1">
        <v>238</v>
      </c>
      <c r="B240">
        <v>3.5022999999999999E-3</v>
      </c>
      <c r="C240">
        <v>34</v>
      </c>
      <c r="D240">
        <v>887</v>
      </c>
      <c r="E240">
        <v>37</v>
      </c>
      <c r="F240">
        <v>1740</v>
      </c>
    </row>
    <row r="241" spans="1:6" x14ac:dyDescent="0.2">
      <c r="A241" s="1">
        <v>239</v>
      </c>
      <c r="B241">
        <v>3.6400999999999998E-3</v>
      </c>
      <c r="C241">
        <v>148</v>
      </c>
      <c r="D241">
        <v>996</v>
      </c>
      <c r="E241">
        <v>56</v>
      </c>
      <c r="F241">
        <v>1844</v>
      </c>
    </row>
    <row r="242" spans="1:6" x14ac:dyDescent="0.2">
      <c r="A242" s="1">
        <v>240</v>
      </c>
      <c r="B242">
        <v>2.6637000000000002E-3</v>
      </c>
      <c r="C242">
        <v>18</v>
      </c>
      <c r="D242">
        <v>850</v>
      </c>
      <c r="E242">
        <v>47</v>
      </c>
      <c r="F242">
        <v>1682</v>
      </c>
    </row>
    <row r="243" spans="1:6" x14ac:dyDescent="0.2">
      <c r="A243" s="1">
        <v>241</v>
      </c>
      <c r="B243">
        <v>3.3487999999999999E-3</v>
      </c>
      <c r="C243">
        <v>75</v>
      </c>
      <c r="D243">
        <v>939</v>
      </c>
      <c r="E243">
        <v>44</v>
      </c>
      <c r="F243">
        <v>1803</v>
      </c>
    </row>
    <row r="244" spans="1:6" x14ac:dyDescent="0.2">
      <c r="A244" s="1">
        <v>242</v>
      </c>
      <c r="B244">
        <v>3.4516E-3</v>
      </c>
      <c r="C244">
        <v>84</v>
      </c>
      <c r="D244">
        <v>866</v>
      </c>
      <c r="E244">
        <v>58</v>
      </c>
      <c r="F244">
        <v>1648</v>
      </c>
    </row>
    <row r="245" spans="1:6" x14ac:dyDescent="0.2">
      <c r="A245" s="1">
        <v>243</v>
      </c>
      <c r="B245">
        <v>3.4724999999999999E-3</v>
      </c>
      <c r="C245">
        <v>116</v>
      </c>
      <c r="D245">
        <v>993</v>
      </c>
      <c r="E245">
        <v>63</v>
      </c>
      <c r="F245">
        <v>1870</v>
      </c>
    </row>
    <row r="246" spans="1:6" x14ac:dyDescent="0.2">
      <c r="A246" s="1">
        <v>244</v>
      </c>
      <c r="B246">
        <v>3.5011999999999999E-3</v>
      </c>
      <c r="C246">
        <v>152</v>
      </c>
      <c r="D246">
        <v>968</v>
      </c>
      <c r="E246">
        <v>46</v>
      </c>
      <c r="F246">
        <v>1784</v>
      </c>
    </row>
    <row r="247" spans="1:6" x14ac:dyDescent="0.2">
      <c r="A247" s="1">
        <v>245</v>
      </c>
      <c r="B247">
        <v>3.5252E-3</v>
      </c>
      <c r="C247">
        <v>84</v>
      </c>
      <c r="D247">
        <v>917</v>
      </c>
      <c r="E247">
        <v>44</v>
      </c>
      <c r="F247">
        <v>1750</v>
      </c>
    </row>
    <row r="248" spans="1:6" x14ac:dyDescent="0.2">
      <c r="A248" s="1">
        <v>246</v>
      </c>
      <c r="B248">
        <v>3.4231000000000001E-3</v>
      </c>
      <c r="C248">
        <v>73</v>
      </c>
      <c r="D248">
        <v>942</v>
      </c>
      <c r="E248">
        <v>64</v>
      </c>
      <c r="F248">
        <v>1811</v>
      </c>
    </row>
    <row r="249" spans="1:6" x14ac:dyDescent="0.2">
      <c r="A249" s="1">
        <v>247</v>
      </c>
      <c r="B249">
        <v>3.5593000000000001E-3</v>
      </c>
      <c r="C249">
        <v>55</v>
      </c>
      <c r="D249">
        <v>960</v>
      </c>
      <c r="E249">
        <v>43</v>
      </c>
      <c r="F249">
        <v>1865</v>
      </c>
    </row>
    <row r="250" spans="1:6" x14ac:dyDescent="0.2">
      <c r="A250" s="1">
        <v>248</v>
      </c>
      <c r="B250">
        <v>3.6175999999999999E-3</v>
      </c>
      <c r="C250">
        <v>81</v>
      </c>
      <c r="D250">
        <v>878</v>
      </c>
      <c r="E250">
        <v>40</v>
      </c>
      <c r="F250">
        <v>1675</v>
      </c>
    </row>
    <row r="251" spans="1:6" x14ac:dyDescent="0.2">
      <c r="A251" s="1">
        <v>249</v>
      </c>
      <c r="B251">
        <v>3.4201000000000001E-3</v>
      </c>
      <c r="C251">
        <v>55</v>
      </c>
      <c r="D251">
        <v>920</v>
      </c>
      <c r="E251">
        <v>44</v>
      </c>
      <c r="F251">
        <v>1785</v>
      </c>
    </row>
    <row r="252" spans="1:6" x14ac:dyDescent="0.2">
      <c r="A252" s="1">
        <v>250</v>
      </c>
      <c r="B252">
        <v>3.4623000000000002E-3</v>
      </c>
      <c r="C252">
        <v>101</v>
      </c>
      <c r="D252">
        <v>936</v>
      </c>
      <c r="E252">
        <v>54</v>
      </c>
      <c r="F252">
        <v>1771</v>
      </c>
    </row>
    <row r="253" spans="1:6" x14ac:dyDescent="0.2">
      <c r="A253" s="1">
        <v>251</v>
      </c>
      <c r="B253">
        <v>3.3210000000000002E-3</v>
      </c>
      <c r="C253">
        <v>30</v>
      </c>
      <c r="D253">
        <v>890</v>
      </c>
      <c r="E253">
        <v>66</v>
      </c>
      <c r="F253">
        <v>1750</v>
      </c>
    </row>
    <row r="254" spans="1:6" x14ac:dyDescent="0.2">
      <c r="A254" s="1">
        <v>252</v>
      </c>
      <c r="B254">
        <v>2.9919999999999999E-3</v>
      </c>
      <c r="C254">
        <v>28</v>
      </c>
      <c r="D254">
        <v>952</v>
      </c>
      <c r="E254">
        <v>51</v>
      </c>
      <c r="F254">
        <v>1876</v>
      </c>
    </row>
    <row r="255" spans="1:6" x14ac:dyDescent="0.2">
      <c r="A255" s="1">
        <v>253</v>
      </c>
      <c r="B255">
        <v>3.4339000000000001E-3</v>
      </c>
      <c r="C255">
        <v>141</v>
      </c>
      <c r="D255">
        <v>877</v>
      </c>
      <c r="E255">
        <v>54</v>
      </c>
      <c r="F255">
        <v>1613</v>
      </c>
    </row>
    <row r="256" spans="1:6" x14ac:dyDescent="0.2">
      <c r="A256" s="1">
        <v>254</v>
      </c>
      <c r="B256">
        <v>2.3446000000000001E-3</v>
      </c>
      <c r="C256">
        <v>28</v>
      </c>
      <c r="D256">
        <v>837</v>
      </c>
      <c r="E256">
        <v>40</v>
      </c>
      <c r="F256">
        <v>1646</v>
      </c>
    </row>
    <row r="257" spans="1:6" x14ac:dyDescent="0.2">
      <c r="A257" s="1">
        <v>255</v>
      </c>
      <c r="B257">
        <v>3.3243000000000001E-3</v>
      </c>
      <c r="C257">
        <v>86</v>
      </c>
      <c r="D257">
        <v>939</v>
      </c>
      <c r="E257">
        <v>43</v>
      </c>
      <c r="F257">
        <v>1792</v>
      </c>
    </row>
    <row r="258" spans="1:6" x14ac:dyDescent="0.2">
      <c r="A258" s="1">
        <v>256</v>
      </c>
      <c r="B258">
        <v>3.5133999999999999E-3</v>
      </c>
      <c r="C258">
        <v>72</v>
      </c>
      <c r="D258">
        <v>821</v>
      </c>
      <c r="E258">
        <v>52</v>
      </c>
      <c r="F258">
        <v>1570</v>
      </c>
    </row>
    <row r="259" spans="1:6" x14ac:dyDescent="0.2">
      <c r="A259" s="1">
        <v>257</v>
      </c>
      <c r="B259">
        <v>2.4436000000000002E-3</v>
      </c>
      <c r="C259">
        <v>2</v>
      </c>
      <c r="D259">
        <v>881</v>
      </c>
      <c r="E259">
        <v>55</v>
      </c>
      <c r="F259">
        <v>1760</v>
      </c>
    </row>
    <row r="260" spans="1:6" x14ac:dyDescent="0.2">
      <c r="A260" s="1">
        <v>258</v>
      </c>
      <c r="B260">
        <v>3.3598E-3</v>
      </c>
      <c r="C260">
        <v>63</v>
      </c>
      <c r="D260">
        <v>966</v>
      </c>
      <c r="E260">
        <v>52</v>
      </c>
      <c r="F260">
        <v>1869</v>
      </c>
    </row>
    <row r="261" spans="1:6" x14ac:dyDescent="0.2">
      <c r="A261" s="1">
        <v>259</v>
      </c>
      <c r="B261">
        <v>2.6088999999999999E-3</v>
      </c>
      <c r="C261">
        <v>3</v>
      </c>
      <c r="D261">
        <v>909</v>
      </c>
      <c r="E261">
        <v>62</v>
      </c>
      <c r="F261">
        <v>1815</v>
      </c>
    </row>
    <row r="262" spans="1:6" x14ac:dyDescent="0.2">
      <c r="A262" s="1">
        <v>260</v>
      </c>
      <c r="B262">
        <v>2.5090999999999998E-3</v>
      </c>
      <c r="C262">
        <v>3</v>
      </c>
      <c r="D262">
        <v>886</v>
      </c>
      <c r="E262">
        <v>58</v>
      </c>
      <c r="F262">
        <v>1769</v>
      </c>
    </row>
    <row r="263" spans="1:6" x14ac:dyDescent="0.2">
      <c r="A263" s="1">
        <v>261</v>
      </c>
      <c r="B263">
        <v>2.5424000000000002E-3</v>
      </c>
      <c r="C263">
        <v>23</v>
      </c>
      <c r="D263">
        <v>910</v>
      </c>
      <c r="E263">
        <v>50</v>
      </c>
      <c r="F263">
        <v>1797</v>
      </c>
    </row>
    <row r="264" spans="1:6" x14ac:dyDescent="0.2">
      <c r="A264" s="1">
        <v>262</v>
      </c>
      <c r="B264">
        <v>3.5363999999999999E-3</v>
      </c>
      <c r="C264">
        <v>51</v>
      </c>
      <c r="D264">
        <v>915</v>
      </c>
      <c r="E264">
        <v>48</v>
      </c>
      <c r="F264">
        <v>1779</v>
      </c>
    </row>
    <row r="265" spans="1:6" x14ac:dyDescent="0.2">
      <c r="A265" s="1">
        <v>263</v>
      </c>
      <c r="B265">
        <v>3.5178000000000002E-3</v>
      </c>
      <c r="C265">
        <v>58</v>
      </c>
      <c r="D265">
        <v>888</v>
      </c>
      <c r="E265">
        <v>57</v>
      </c>
      <c r="F265">
        <v>1718</v>
      </c>
    </row>
    <row r="266" spans="1:6" x14ac:dyDescent="0.2">
      <c r="A266" s="1">
        <v>264</v>
      </c>
      <c r="B266">
        <v>3.4876E-3</v>
      </c>
      <c r="C266">
        <v>13</v>
      </c>
      <c r="D266">
        <v>908</v>
      </c>
      <c r="E266">
        <v>51</v>
      </c>
      <c r="F266">
        <v>1803</v>
      </c>
    </row>
    <row r="267" spans="1:6" x14ac:dyDescent="0.2">
      <c r="A267" s="1">
        <v>265</v>
      </c>
      <c r="B267">
        <v>2.7918999999999999E-3</v>
      </c>
      <c r="C267">
        <v>11</v>
      </c>
      <c r="D267">
        <v>935</v>
      </c>
      <c r="E267">
        <v>37</v>
      </c>
      <c r="F267">
        <v>1859</v>
      </c>
    </row>
    <row r="268" spans="1:6" x14ac:dyDescent="0.2">
      <c r="A268" s="1">
        <v>266</v>
      </c>
      <c r="B268">
        <v>3.4434000000000001E-3</v>
      </c>
      <c r="C268">
        <v>16</v>
      </c>
      <c r="D268">
        <v>874</v>
      </c>
      <c r="E268">
        <v>55</v>
      </c>
      <c r="F268">
        <v>1732</v>
      </c>
    </row>
    <row r="269" spans="1:6" x14ac:dyDescent="0.2">
      <c r="A269" s="1">
        <v>267</v>
      </c>
      <c r="B269">
        <v>3.4074999999999999E-3</v>
      </c>
      <c r="C269">
        <v>92</v>
      </c>
      <c r="D269">
        <v>954</v>
      </c>
      <c r="E269">
        <v>60</v>
      </c>
      <c r="F269">
        <v>1816</v>
      </c>
    </row>
    <row r="270" spans="1:6" x14ac:dyDescent="0.2">
      <c r="A270" s="1">
        <v>268</v>
      </c>
      <c r="B270">
        <v>2.6775000000000002E-3</v>
      </c>
      <c r="C270">
        <v>37</v>
      </c>
      <c r="D270">
        <v>914</v>
      </c>
      <c r="E270">
        <v>51</v>
      </c>
      <c r="F270">
        <v>1791</v>
      </c>
    </row>
    <row r="271" spans="1:6" x14ac:dyDescent="0.2">
      <c r="A271" s="1">
        <v>269</v>
      </c>
      <c r="B271">
        <v>3.4718000000000001E-3</v>
      </c>
      <c r="C271">
        <v>42</v>
      </c>
      <c r="D271">
        <v>884</v>
      </c>
      <c r="E271">
        <v>54</v>
      </c>
      <c r="F271">
        <v>1726</v>
      </c>
    </row>
    <row r="272" spans="1:6" x14ac:dyDescent="0.2">
      <c r="A272" s="1">
        <v>270</v>
      </c>
      <c r="B272">
        <v>3.4145999999999998E-3</v>
      </c>
      <c r="C272">
        <v>80</v>
      </c>
      <c r="D272">
        <v>925</v>
      </c>
      <c r="E272">
        <v>38</v>
      </c>
      <c r="F272">
        <v>1770</v>
      </c>
    </row>
    <row r="273" spans="1:6" x14ac:dyDescent="0.2">
      <c r="A273" s="1">
        <v>271</v>
      </c>
      <c r="B273">
        <v>2.1308999999999998E-3</v>
      </c>
      <c r="C273">
        <v>33</v>
      </c>
      <c r="D273">
        <v>852</v>
      </c>
      <c r="E273">
        <v>59</v>
      </c>
      <c r="F273">
        <v>1671</v>
      </c>
    </row>
    <row r="274" spans="1:6" x14ac:dyDescent="0.2">
      <c r="A274" s="1">
        <v>272</v>
      </c>
      <c r="B274">
        <v>3.5596999999999998E-3</v>
      </c>
      <c r="C274">
        <v>44</v>
      </c>
      <c r="D274">
        <v>834</v>
      </c>
      <c r="E274">
        <v>47</v>
      </c>
      <c r="F274">
        <v>1624</v>
      </c>
    </row>
    <row r="275" spans="1:6" x14ac:dyDescent="0.2">
      <c r="A275" s="1">
        <v>273</v>
      </c>
      <c r="B275">
        <v>3.3679999999999999E-3</v>
      </c>
      <c r="C275">
        <v>46</v>
      </c>
      <c r="D275">
        <v>906</v>
      </c>
      <c r="E275">
        <v>81</v>
      </c>
      <c r="F275">
        <v>1766</v>
      </c>
    </row>
    <row r="276" spans="1:6" x14ac:dyDescent="0.2">
      <c r="A276" s="1">
        <v>274</v>
      </c>
      <c r="B276">
        <v>2.6348000000000001E-3</v>
      </c>
      <c r="C276">
        <v>6</v>
      </c>
      <c r="D276">
        <v>857</v>
      </c>
      <c r="E276">
        <v>60</v>
      </c>
      <c r="F276">
        <v>1708</v>
      </c>
    </row>
    <row r="277" spans="1:6" x14ac:dyDescent="0.2">
      <c r="A277" s="1">
        <v>275</v>
      </c>
      <c r="B277">
        <v>3.4795999999999998E-3</v>
      </c>
      <c r="C277">
        <v>64</v>
      </c>
      <c r="D277">
        <v>843</v>
      </c>
      <c r="E277">
        <v>39</v>
      </c>
      <c r="F277">
        <v>1622</v>
      </c>
    </row>
    <row r="278" spans="1:6" x14ac:dyDescent="0.2">
      <c r="A278" s="1">
        <v>276</v>
      </c>
      <c r="B278">
        <v>3.5571000000000001E-3</v>
      </c>
      <c r="C278">
        <v>51</v>
      </c>
      <c r="D278">
        <v>900</v>
      </c>
      <c r="E278">
        <v>44</v>
      </c>
      <c r="F278">
        <v>1749</v>
      </c>
    </row>
    <row r="279" spans="1:6" x14ac:dyDescent="0.2">
      <c r="A279" s="1">
        <v>277</v>
      </c>
      <c r="B279">
        <v>2.8901E-3</v>
      </c>
      <c r="C279">
        <v>18</v>
      </c>
      <c r="D279">
        <v>826</v>
      </c>
      <c r="E279">
        <v>54</v>
      </c>
      <c r="F279">
        <v>1634</v>
      </c>
    </row>
    <row r="280" spans="1:6" x14ac:dyDescent="0.2">
      <c r="A280" s="1">
        <v>278</v>
      </c>
      <c r="B280">
        <v>3.3530999999999999E-3</v>
      </c>
      <c r="C280">
        <v>38</v>
      </c>
      <c r="D280">
        <v>838</v>
      </c>
      <c r="E280">
        <v>34</v>
      </c>
      <c r="F280">
        <v>1638</v>
      </c>
    </row>
    <row r="281" spans="1:6" x14ac:dyDescent="0.2">
      <c r="A281" s="1">
        <v>279</v>
      </c>
      <c r="B281">
        <v>3.4286999999999998E-3</v>
      </c>
      <c r="C281">
        <v>46</v>
      </c>
      <c r="D281">
        <v>824</v>
      </c>
      <c r="E281">
        <v>73</v>
      </c>
      <c r="F281">
        <v>1602</v>
      </c>
    </row>
    <row r="282" spans="1:6" x14ac:dyDescent="0.2">
      <c r="A282" s="1">
        <v>280</v>
      </c>
      <c r="B282">
        <v>3.4573E-3</v>
      </c>
      <c r="C282">
        <v>30</v>
      </c>
      <c r="D282">
        <v>926</v>
      </c>
      <c r="E282">
        <v>54</v>
      </c>
      <c r="F282">
        <v>1822</v>
      </c>
    </row>
    <row r="283" spans="1:6" x14ac:dyDescent="0.2">
      <c r="A283" s="1">
        <v>281</v>
      </c>
      <c r="B283">
        <v>3.3703000000000001E-3</v>
      </c>
      <c r="C283">
        <v>53</v>
      </c>
      <c r="D283">
        <v>901</v>
      </c>
      <c r="E283">
        <v>44</v>
      </c>
      <c r="F283">
        <v>1749</v>
      </c>
    </row>
    <row r="284" spans="1:6" x14ac:dyDescent="0.2">
      <c r="A284" s="1">
        <v>282</v>
      </c>
      <c r="B284">
        <v>2.9914E-3</v>
      </c>
      <c r="C284">
        <v>25</v>
      </c>
      <c r="D284">
        <v>914</v>
      </c>
      <c r="E284">
        <v>49</v>
      </c>
      <c r="F284">
        <v>1803</v>
      </c>
    </row>
    <row r="285" spans="1:6" x14ac:dyDescent="0.2">
      <c r="A285" s="1">
        <v>283</v>
      </c>
      <c r="B285">
        <v>2.3365999999999999E-3</v>
      </c>
      <c r="C285">
        <v>3</v>
      </c>
      <c r="D285">
        <v>879</v>
      </c>
      <c r="E285">
        <v>54</v>
      </c>
      <c r="F285">
        <v>1755</v>
      </c>
    </row>
    <row r="286" spans="1:6" x14ac:dyDescent="0.2">
      <c r="A286" s="1">
        <v>284</v>
      </c>
      <c r="B286">
        <v>3.3430000000000001E-3</v>
      </c>
      <c r="C286">
        <v>36</v>
      </c>
      <c r="D286">
        <v>892</v>
      </c>
      <c r="E286">
        <v>46</v>
      </c>
      <c r="F286">
        <v>1748</v>
      </c>
    </row>
    <row r="287" spans="1:6" x14ac:dyDescent="0.2">
      <c r="A287" s="1">
        <v>285</v>
      </c>
      <c r="B287">
        <v>2.0271E-3</v>
      </c>
      <c r="C287">
        <v>16</v>
      </c>
      <c r="D287">
        <v>855</v>
      </c>
      <c r="E287">
        <v>45</v>
      </c>
      <c r="F287">
        <v>1694</v>
      </c>
    </row>
    <row r="288" spans="1:6" x14ac:dyDescent="0.2">
      <c r="A288" s="1">
        <v>286</v>
      </c>
      <c r="B288">
        <v>2.6499000000000002E-3</v>
      </c>
      <c r="C288">
        <v>35</v>
      </c>
      <c r="D288">
        <v>1008</v>
      </c>
      <c r="E288">
        <v>76</v>
      </c>
      <c r="F288">
        <v>1981</v>
      </c>
    </row>
    <row r="289" spans="1:6" x14ac:dyDescent="0.2">
      <c r="A289" s="1">
        <v>287</v>
      </c>
      <c r="B289">
        <v>3.4233000000000002E-3</v>
      </c>
      <c r="C289">
        <v>70</v>
      </c>
      <c r="D289">
        <v>947</v>
      </c>
      <c r="E289">
        <v>51</v>
      </c>
      <c r="F289">
        <v>1824</v>
      </c>
    </row>
    <row r="290" spans="1:6" x14ac:dyDescent="0.2">
      <c r="A290" s="1">
        <v>288</v>
      </c>
      <c r="B290">
        <v>3.4404000000000001E-3</v>
      </c>
      <c r="C290">
        <v>46</v>
      </c>
      <c r="D290">
        <v>825</v>
      </c>
      <c r="E290">
        <v>54</v>
      </c>
      <c r="F290">
        <v>1604</v>
      </c>
    </row>
    <row r="291" spans="1:6" x14ac:dyDescent="0.2">
      <c r="A291" s="1">
        <v>289</v>
      </c>
      <c r="B291">
        <v>2.8760000000000001E-3</v>
      </c>
      <c r="C291">
        <v>26</v>
      </c>
      <c r="D291">
        <v>819</v>
      </c>
      <c r="E291">
        <v>37</v>
      </c>
      <c r="F291">
        <v>1612</v>
      </c>
    </row>
    <row r="292" spans="1:6" x14ac:dyDescent="0.2">
      <c r="A292" s="1">
        <v>290</v>
      </c>
      <c r="B292">
        <v>3.3168E-3</v>
      </c>
      <c r="C292">
        <v>106</v>
      </c>
      <c r="D292">
        <v>900</v>
      </c>
      <c r="E292">
        <v>44</v>
      </c>
      <c r="F292">
        <v>1694</v>
      </c>
    </row>
    <row r="293" spans="1:6" x14ac:dyDescent="0.2">
      <c r="A293" s="1">
        <v>291</v>
      </c>
      <c r="B293">
        <v>3.4631000000000002E-3</v>
      </c>
      <c r="C293">
        <v>116</v>
      </c>
      <c r="D293">
        <v>929</v>
      </c>
      <c r="E293">
        <v>45</v>
      </c>
      <c r="F293">
        <v>1742</v>
      </c>
    </row>
    <row r="294" spans="1:6" x14ac:dyDescent="0.2">
      <c r="A294" s="1">
        <v>292</v>
      </c>
      <c r="B294">
        <v>3.5913E-3</v>
      </c>
      <c r="C294">
        <v>41</v>
      </c>
      <c r="D294">
        <v>940</v>
      </c>
      <c r="E294">
        <v>43</v>
      </c>
      <c r="F294">
        <v>1839</v>
      </c>
    </row>
    <row r="295" spans="1:6" x14ac:dyDescent="0.2">
      <c r="A295" s="1">
        <v>293</v>
      </c>
      <c r="B295">
        <v>3.4267E-3</v>
      </c>
      <c r="C295">
        <v>32</v>
      </c>
      <c r="D295">
        <v>839</v>
      </c>
      <c r="E295">
        <v>36</v>
      </c>
      <c r="F295">
        <v>1646</v>
      </c>
    </row>
    <row r="296" spans="1:6" x14ac:dyDescent="0.2">
      <c r="A296" s="1">
        <v>294</v>
      </c>
      <c r="B296">
        <v>3.3839999999999999E-3</v>
      </c>
      <c r="C296">
        <v>151</v>
      </c>
      <c r="D296">
        <v>1019</v>
      </c>
      <c r="E296">
        <v>46</v>
      </c>
      <c r="F296">
        <v>1887</v>
      </c>
    </row>
    <row r="297" spans="1:6" x14ac:dyDescent="0.2">
      <c r="A297" s="1">
        <v>295</v>
      </c>
      <c r="B297">
        <v>3.8135E-3</v>
      </c>
      <c r="C297">
        <v>66</v>
      </c>
      <c r="D297">
        <v>876</v>
      </c>
      <c r="E297">
        <v>52</v>
      </c>
      <c r="F297">
        <v>1686</v>
      </c>
    </row>
    <row r="298" spans="1:6" x14ac:dyDescent="0.2">
      <c r="A298" s="1">
        <v>296</v>
      </c>
      <c r="B298">
        <v>2.2820000000000002E-3</v>
      </c>
      <c r="C298">
        <v>1</v>
      </c>
      <c r="D298">
        <v>807</v>
      </c>
      <c r="E298">
        <v>46</v>
      </c>
      <c r="F298">
        <v>1613</v>
      </c>
    </row>
    <row r="299" spans="1:6" x14ac:dyDescent="0.2">
      <c r="A299" s="1">
        <v>297</v>
      </c>
      <c r="B299">
        <v>2.4489999999999998E-3</v>
      </c>
      <c r="C299">
        <v>37</v>
      </c>
      <c r="D299">
        <v>945</v>
      </c>
      <c r="E299">
        <v>70</v>
      </c>
      <c r="F299">
        <v>1853</v>
      </c>
    </row>
    <row r="300" spans="1:6" x14ac:dyDescent="0.2">
      <c r="A300" s="1">
        <v>298</v>
      </c>
      <c r="B300">
        <v>3.3067000000000001E-3</v>
      </c>
      <c r="C300">
        <v>141</v>
      </c>
      <c r="D300">
        <v>923</v>
      </c>
      <c r="E300">
        <v>50</v>
      </c>
      <c r="F300">
        <v>1705</v>
      </c>
    </row>
    <row r="301" spans="1:6" x14ac:dyDescent="0.2">
      <c r="A301" s="1">
        <v>299</v>
      </c>
      <c r="B301">
        <v>2.3381999999999999E-3</v>
      </c>
      <c r="C301">
        <v>2</v>
      </c>
      <c r="D301">
        <v>931</v>
      </c>
      <c r="E301">
        <v>50</v>
      </c>
      <c r="F301">
        <v>1860</v>
      </c>
    </row>
    <row r="302" spans="1:6" x14ac:dyDescent="0.2">
      <c r="A302" s="1">
        <v>300</v>
      </c>
      <c r="B302">
        <v>2.5788E-3</v>
      </c>
      <c r="C302">
        <v>24</v>
      </c>
      <c r="D302">
        <v>939</v>
      </c>
      <c r="E302">
        <v>55</v>
      </c>
      <c r="F302">
        <v>1854</v>
      </c>
    </row>
    <row r="303" spans="1:6" x14ac:dyDescent="0.2">
      <c r="A303" s="1">
        <v>301</v>
      </c>
      <c r="B303">
        <v>3.3417E-3</v>
      </c>
      <c r="C303">
        <v>64</v>
      </c>
      <c r="D303">
        <v>909</v>
      </c>
      <c r="E303">
        <v>41</v>
      </c>
      <c r="F303">
        <v>1754</v>
      </c>
    </row>
    <row r="304" spans="1:6" x14ac:dyDescent="0.2">
      <c r="A304" s="1">
        <v>302</v>
      </c>
      <c r="B304">
        <v>1.9632E-3</v>
      </c>
      <c r="C304">
        <v>17</v>
      </c>
      <c r="D304">
        <v>945</v>
      </c>
      <c r="E304">
        <v>43</v>
      </c>
      <c r="F304">
        <v>1873</v>
      </c>
    </row>
    <row r="305" spans="1:6" x14ac:dyDescent="0.2">
      <c r="A305" s="1">
        <v>303</v>
      </c>
      <c r="B305">
        <v>2.0818E-3</v>
      </c>
      <c r="C305">
        <v>4</v>
      </c>
      <c r="D305">
        <v>858</v>
      </c>
      <c r="E305">
        <v>48</v>
      </c>
      <c r="F305">
        <v>1712</v>
      </c>
    </row>
    <row r="306" spans="1:6" x14ac:dyDescent="0.2">
      <c r="A306" s="1">
        <v>304</v>
      </c>
      <c r="B306">
        <v>3.4562999999999998E-3</v>
      </c>
      <c r="C306">
        <v>42</v>
      </c>
      <c r="D306">
        <v>840</v>
      </c>
      <c r="E306">
        <v>45</v>
      </c>
      <c r="F306">
        <v>1638</v>
      </c>
    </row>
    <row r="307" spans="1:6" x14ac:dyDescent="0.2">
      <c r="A307" s="1">
        <v>305</v>
      </c>
      <c r="B307">
        <v>2.6218999999999999E-3</v>
      </c>
      <c r="C307">
        <v>3</v>
      </c>
      <c r="D307">
        <v>939</v>
      </c>
      <c r="E307">
        <v>44</v>
      </c>
      <c r="F307">
        <v>1875</v>
      </c>
    </row>
    <row r="308" spans="1:6" x14ac:dyDescent="0.2">
      <c r="A308" s="1">
        <v>306</v>
      </c>
      <c r="B308">
        <v>3.0152999999999998E-3</v>
      </c>
      <c r="C308">
        <v>37</v>
      </c>
      <c r="D308">
        <v>918</v>
      </c>
      <c r="E308">
        <v>52</v>
      </c>
      <c r="F308">
        <v>1799</v>
      </c>
    </row>
    <row r="309" spans="1:6" x14ac:dyDescent="0.2">
      <c r="A309" s="1">
        <v>307</v>
      </c>
      <c r="B309">
        <v>3.3953E-3</v>
      </c>
      <c r="C309">
        <v>29</v>
      </c>
      <c r="D309">
        <v>886</v>
      </c>
      <c r="E309">
        <v>62</v>
      </c>
      <c r="F309">
        <v>1743</v>
      </c>
    </row>
    <row r="310" spans="1:6" x14ac:dyDescent="0.2">
      <c r="A310" s="1">
        <v>308</v>
      </c>
      <c r="B310">
        <v>3.3901000000000001E-3</v>
      </c>
      <c r="C310">
        <v>83</v>
      </c>
      <c r="D310">
        <v>906</v>
      </c>
      <c r="E310">
        <v>47</v>
      </c>
      <c r="F310">
        <v>1729</v>
      </c>
    </row>
    <row r="311" spans="1:6" x14ac:dyDescent="0.2">
      <c r="A311" s="1">
        <v>309</v>
      </c>
      <c r="B311">
        <v>3.4220000000000001E-3</v>
      </c>
      <c r="C311">
        <v>69</v>
      </c>
      <c r="D311">
        <v>976</v>
      </c>
      <c r="E311">
        <v>52</v>
      </c>
      <c r="F311">
        <v>1883</v>
      </c>
    </row>
    <row r="312" spans="1:6" x14ac:dyDescent="0.2">
      <c r="A312" s="1">
        <v>310</v>
      </c>
      <c r="B312">
        <v>3.4826000000000002E-3</v>
      </c>
      <c r="C312">
        <v>51</v>
      </c>
      <c r="D312">
        <v>930</v>
      </c>
      <c r="E312">
        <v>56</v>
      </c>
      <c r="F312">
        <v>1809</v>
      </c>
    </row>
    <row r="313" spans="1:6" x14ac:dyDescent="0.2">
      <c r="A313" s="1">
        <v>311</v>
      </c>
      <c r="B313">
        <v>3.4753000000000002E-3</v>
      </c>
      <c r="C313">
        <v>52</v>
      </c>
      <c r="D313">
        <v>931</v>
      </c>
      <c r="E313">
        <v>42</v>
      </c>
      <c r="F313">
        <v>1810</v>
      </c>
    </row>
    <row r="314" spans="1:6" x14ac:dyDescent="0.2">
      <c r="A314" s="1">
        <v>312</v>
      </c>
      <c r="B314">
        <v>3.3416000000000001E-3</v>
      </c>
      <c r="C314">
        <v>96</v>
      </c>
      <c r="D314">
        <v>865</v>
      </c>
      <c r="E314">
        <v>45</v>
      </c>
      <c r="F314">
        <v>1634</v>
      </c>
    </row>
    <row r="315" spans="1:6" x14ac:dyDescent="0.2">
      <c r="A315" s="1">
        <v>313</v>
      </c>
      <c r="B315">
        <v>2.2127000000000002E-3</v>
      </c>
      <c r="C315">
        <v>12</v>
      </c>
      <c r="D315">
        <v>885</v>
      </c>
      <c r="E315">
        <v>48</v>
      </c>
      <c r="F315">
        <v>1758</v>
      </c>
    </row>
    <row r="316" spans="1:6" x14ac:dyDescent="0.2">
      <c r="A316" s="1">
        <v>314</v>
      </c>
      <c r="B316">
        <v>2.1280000000000001E-3</v>
      </c>
      <c r="C316">
        <v>5</v>
      </c>
      <c r="D316">
        <v>935</v>
      </c>
      <c r="E316">
        <v>52</v>
      </c>
      <c r="F316">
        <v>1865</v>
      </c>
    </row>
    <row r="317" spans="1:6" x14ac:dyDescent="0.2">
      <c r="A317" s="1">
        <v>315</v>
      </c>
      <c r="B317">
        <v>3.4978000000000001E-3</v>
      </c>
      <c r="C317">
        <v>47</v>
      </c>
      <c r="D317">
        <v>889</v>
      </c>
      <c r="E317">
        <v>44</v>
      </c>
      <c r="F317">
        <v>1731</v>
      </c>
    </row>
    <row r="318" spans="1:6" x14ac:dyDescent="0.2">
      <c r="A318" s="1">
        <v>316</v>
      </c>
      <c r="B318">
        <v>3.5252999999999999E-3</v>
      </c>
      <c r="C318">
        <v>100</v>
      </c>
      <c r="D318">
        <v>963</v>
      </c>
      <c r="E318">
        <v>50</v>
      </c>
      <c r="F318">
        <v>1826</v>
      </c>
    </row>
    <row r="319" spans="1:6" x14ac:dyDescent="0.2">
      <c r="A319" s="1">
        <v>317</v>
      </c>
      <c r="B319">
        <v>3.1050000000000001E-3</v>
      </c>
      <c r="C319">
        <v>29</v>
      </c>
      <c r="D319">
        <v>872</v>
      </c>
      <c r="E319">
        <v>54</v>
      </c>
      <c r="F319">
        <v>1715</v>
      </c>
    </row>
    <row r="320" spans="1:6" x14ac:dyDescent="0.2">
      <c r="A320" s="1">
        <v>318</v>
      </c>
      <c r="B320">
        <v>3.3972999999999998E-3</v>
      </c>
      <c r="C320">
        <v>126</v>
      </c>
      <c r="D320">
        <v>920</v>
      </c>
      <c r="E320">
        <v>48</v>
      </c>
      <c r="F320">
        <v>1714</v>
      </c>
    </row>
    <row r="321" spans="1:6" x14ac:dyDescent="0.2">
      <c r="A321" s="1">
        <v>319</v>
      </c>
      <c r="B321">
        <v>3.3619000000000001E-3</v>
      </c>
      <c r="C321">
        <v>50</v>
      </c>
      <c r="D321">
        <v>879</v>
      </c>
      <c r="E321">
        <v>57</v>
      </c>
      <c r="F321">
        <v>1708</v>
      </c>
    </row>
    <row r="322" spans="1:6" x14ac:dyDescent="0.2">
      <c r="A322" s="1">
        <v>320</v>
      </c>
      <c r="B322">
        <v>2.6656000000000002E-3</v>
      </c>
      <c r="C322">
        <v>11</v>
      </c>
      <c r="D322">
        <v>840</v>
      </c>
      <c r="E322">
        <v>56</v>
      </c>
      <c r="F322">
        <v>1669</v>
      </c>
    </row>
    <row r="323" spans="1:6" x14ac:dyDescent="0.2">
      <c r="A323" s="1">
        <v>321</v>
      </c>
      <c r="B323">
        <v>2.0761999999999998E-3</v>
      </c>
      <c r="C323">
        <v>16</v>
      </c>
      <c r="D323">
        <v>861</v>
      </c>
      <c r="E323">
        <v>52</v>
      </c>
      <c r="F323">
        <v>1706</v>
      </c>
    </row>
    <row r="324" spans="1:6" x14ac:dyDescent="0.2">
      <c r="A324" s="1">
        <v>322</v>
      </c>
      <c r="B324">
        <v>3.4629999999999999E-3</v>
      </c>
      <c r="C324">
        <v>80</v>
      </c>
      <c r="D324">
        <v>939</v>
      </c>
      <c r="E324">
        <v>44</v>
      </c>
      <c r="F324">
        <v>1798</v>
      </c>
    </row>
    <row r="325" spans="1:6" x14ac:dyDescent="0.2">
      <c r="A325" s="1">
        <v>323</v>
      </c>
      <c r="B325">
        <v>2.6383999999999999E-3</v>
      </c>
      <c r="C325">
        <v>25</v>
      </c>
      <c r="D325">
        <v>922</v>
      </c>
      <c r="E325">
        <v>46</v>
      </c>
      <c r="F325">
        <v>1819</v>
      </c>
    </row>
    <row r="326" spans="1:6" x14ac:dyDescent="0.2">
      <c r="A326" s="1">
        <v>324</v>
      </c>
      <c r="B326">
        <v>3.3356000000000002E-3</v>
      </c>
      <c r="C326">
        <v>59</v>
      </c>
      <c r="D326">
        <v>959</v>
      </c>
      <c r="E326">
        <v>39</v>
      </c>
      <c r="F326">
        <v>1859</v>
      </c>
    </row>
    <row r="327" spans="1:6" x14ac:dyDescent="0.2">
      <c r="A327" s="1">
        <v>325</v>
      </c>
      <c r="B327">
        <v>2.1029E-3</v>
      </c>
      <c r="C327">
        <v>0</v>
      </c>
      <c r="D327">
        <v>873</v>
      </c>
      <c r="E327">
        <v>45</v>
      </c>
      <c r="F327">
        <v>1746</v>
      </c>
    </row>
    <row r="328" spans="1:6" x14ac:dyDescent="0.2">
      <c r="A328" s="1">
        <v>326</v>
      </c>
      <c r="B328">
        <v>3.5894E-3</v>
      </c>
      <c r="C328">
        <v>33</v>
      </c>
      <c r="D328">
        <v>854</v>
      </c>
      <c r="E328">
        <v>49</v>
      </c>
      <c r="F328">
        <v>1675</v>
      </c>
    </row>
    <row r="329" spans="1:6" x14ac:dyDescent="0.2">
      <c r="A329" s="1">
        <v>327</v>
      </c>
      <c r="B329">
        <v>2.1882E-3</v>
      </c>
      <c r="C329">
        <v>1</v>
      </c>
      <c r="D329">
        <v>834</v>
      </c>
      <c r="E329">
        <v>52</v>
      </c>
      <c r="F329">
        <v>1667</v>
      </c>
    </row>
    <row r="330" spans="1:6" x14ac:dyDescent="0.2">
      <c r="A330" s="1">
        <v>328</v>
      </c>
      <c r="B330">
        <v>3.5341999999999999E-3</v>
      </c>
      <c r="C330">
        <v>54</v>
      </c>
      <c r="D330">
        <v>888</v>
      </c>
      <c r="E330">
        <v>51</v>
      </c>
      <c r="F330">
        <v>1722</v>
      </c>
    </row>
    <row r="331" spans="1:6" x14ac:dyDescent="0.2">
      <c r="A331" s="1">
        <v>329</v>
      </c>
      <c r="B331">
        <v>3.4921000000000002E-3</v>
      </c>
      <c r="C331">
        <v>28</v>
      </c>
      <c r="D331">
        <v>894</v>
      </c>
      <c r="E331">
        <v>56</v>
      </c>
      <c r="F331">
        <v>1760</v>
      </c>
    </row>
    <row r="332" spans="1:6" x14ac:dyDescent="0.2">
      <c r="A332" s="1">
        <v>330</v>
      </c>
      <c r="B332">
        <v>3.3606999999999999E-3</v>
      </c>
      <c r="C332">
        <v>66</v>
      </c>
      <c r="D332">
        <v>893</v>
      </c>
      <c r="E332">
        <v>47</v>
      </c>
      <c r="F332">
        <v>1720</v>
      </c>
    </row>
    <row r="333" spans="1:6" x14ac:dyDescent="0.2">
      <c r="A333" s="1">
        <v>331</v>
      </c>
      <c r="B333">
        <v>3.4696000000000002E-3</v>
      </c>
      <c r="C333">
        <v>208</v>
      </c>
      <c r="D333">
        <v>958</v>
      </c>
      <c r="E333">
        <v>52</v>
      </c>
      <c r="F333">
        <v>1708</v>
      </c>
    </row>
    <row r="334" spans="1:6" x14ac:dyDescent="0.2">
      <c r="A334" s="1">
        <v>332</v>
      </c>
      <c r="B334">
        <v>3.4975000000000002E-3</v>
      </c>
      <c r="C334">
        <v>120</v>
      </c>
      <c r="D334">
        <v>930</v>
      </c>
      <c r="E334">
        <v>56</v>
      </c>
      <c r="F334">
        <v>1740</v>
      </c>
    </row>
    <row r="335" spans="1:6" x14ac:dyDescent="0.2">
      <c r="A335" s="1">
        <v>333</v>
      </c>
      <c r="B335">
        <v>3.6665999999999999E-3</v>
      </c>
      <c r="C335">
        <v>113</v>
      </c>
      <c r="D335">
        <v>974</v>
      </c>
      <c r="E335">
        <v>58</v>
      </c>
      <c r="F335">
        <v>1835</v>
      </c>
    </row>
    <row r="336" spans="1:6" x14ac:dyDescent="0.2">
      <c r="A336" s="1">
        <v>334</v>
      </c>
      <c r="B336">
        <v>3.3427000000000001E-3</v>
      </c>
      <c r="C336">
        <v>28</v>
      </c>
      <c r="D336">
        <v>933</v>
      </c>
      <c r="E336">
        <v>77</v>
      </c>
      <c r="F336">
        <v>1838</v>
      </c>
    </row>
    <row r="337" spans="1:6" x14ac:dyDescent="0.2">
      <c r="A337" s="1">
        <v>335</v>
      </c>
      <c r="B337">
        <v>3.3268E-3</v>
      </c>
      <c r="C337">
        <v>69</v>
      </c>
      <c r="D337">
        <v>904</v>
      </c>
      <c r="E337">
        <v>42</v>
      </c>
      <c r="F337">
        <v>1739</v>
      </c>
    </row>
    <row r="338" spans="1:6" x14ac:dyDescent="0.2">
      <c r="A338" s="1">
        <v>336</v>
      </c>
      <c r="B338">
        <v>3.5539999999999999E-3</v>
      </c>
      <c r="C338">
        <v>44</v>
      </c>
      <c r="D338">
        <v>924</v>
      </c>
      <c r="E338">
        <v>55</v>
      </c>
      <c r="F338">
        <v>1804</v>
      </c>
    </row>
    <row r="339" spans="1:6" x14ac:dyDescent="0.2">
      <c r="A339" s="1">
        <v>337</v>
      </c>
      <c r="B339">
        <v>3.3934999999999998E-3</v>
      </c>
      <c r="C339">
        <v>26</v>
      </c>
      <c r="D339">
        <v>951</v>
      </c>
      <c r="E339">
        <v>45</v>
      </c>
      <c r="F339">
        <v>1876</v>
      </c>
    </row>
    <row r="340" spans="1:6" x14ac:dyDescent="0.2">
      <c r="A340" s="1">
        <v>338</v>
      </c>
      <c r="B340">
        <v>3.5860000000000002E-3</v>
      </c>
      <c r="C340">
        <v>82</v>
      </c>
      <c r="D340">
        <v>897</v>
      </c>
      <c r="E340">
        <v>51</v>
      </c>
      <c r="F340">
        <v>1712</v>
      </c>
    </row>
    <row r="341" spans="1:6" x14ac:dyDescent="0.2">
      <c r="A341" s="1">
        <v>339</v>
      </c>
      <c r="B341">
        <v>3.4816000000000001E-3</v>
      </c>
      <c r="C341">
        <v>133</v>
      </c>
      <c r="D341">
        <v>921</v>
      </c>
      <c r="E341">
        <v>58</v>
      </c>
      <c r="F341">
        <v>1709</v>
      </c>
    </row>
    <row r="342" spans="1:6" x14ac:dyDescent="0.2">
      <c r="A342" s="1">
        <v>340</v>
      </c>
      <c r="B342">
        <v>3.3652E-3</v>
      </c>
      <c r="C342">
        <v>54</v>
      </c>
      <c r="D342">
        <v>855</v>
      </c>
      <c r="E342">
        <v>40</v>
      </c>
      <c r="F342">
        <v>1656</v>
      </c>
    </row>
    <row r="343" spans="1:6" x14ac:dyDescent="0.2">
      <c r="A343" s="1">
        <v>341</v>
      </c>
      <c r="B343">
        <v>3.3961E-3</v>
      </c>
      <c r="C343">
        <v>21</v>
      </c>
      <c r="D343">
        <v>902</v>
      </c>
      <c r="E343">
        <v>39</v>
      </c>
      <c r="F343">
        <v>1783</v>
      </c>
    </row>
    <row r="344" spans="1:6" x14ac:dyDescent="0.2">
      <c r="A344" s="1">
        <v>342</v>
      </c>
      <c r="B344">
        <v>3.5728000000000001E-3</v>
      </c>
      <c r="C344">
        <v>63</v>
      </c>
      <c r="D344">
        <v>907</v>
      </c>
      <c r="E344">
        <v>52</v>
      </c>
      <c r="F344">
        <v>1751</v>
      </c>
    </row>
    <row r="345" spans="1:6" x14ac:dyDescent="0.2">
      <c r="A345" s="1">
        <v>343</v>
      </c>
      <c r="B345">
        <v>3.5298E-3</v>
      </c>
      <c r="C345">
        <v>32</v>
      </c>
      <c r="D345">
        <v>902</v>
      </c>
      <c r="E345">
        <v>77</v>
      </c>
      <c r="F345">
        <v>1772</v>
      </c>
    </row>
    <row r="346" spans="1:6" x14ac:dyDescent="0.2">
      <c r="A346" s="1">
        <v>344</v>
      </c>
      <c r="B346">
        <v>4.7898000000000003E-3</v>
      </c>
      <c r="C346">
        <v>3</v>
      </c>
      <c r="D346">
        <v>947</v>
      </c>
      <c r="E346">
        <v>64</v>
      </c>
      <c r="F346">
        <v>1891</v>
      </c>
    </row>
    <row r="347" spans="1:6" x14ac:dyDescent="0.2">
      <c r="A347" s="1">
        <v>345</v>
      </c>
      <c r="B347">
        <v>3.3549999999999999E-3</v>
      </c>
      <c r="C347">
        <v>14</v>
      </c>
      <c r="D347">
        <v>892</v>
      </c>
      <c r="E347">
        <v>34</v>
      </c>
      <c r="F347">
        <v>1770</v>
      </c>
    </row>
    <row r="348" spans="1:6" x14ac:dyDescent="0.2">
      <c r="A348" s="1">
        <v>346</v>
      </c>
      <c r="B348">
        <v>3.4199999999999999E-3</v>
      </c>
      <c r="C348">
        <v>31</v>
      </c>
      <c r="D348">
        <v>881</v>
      </c>
      <c r="E348">
        <v>42</v>
      </c>
      <c r="F348">
        <v>1731</v>
      </c>
    </row>
    <row r="349" spans="1:6" x14ac:dyDescent="0.2">
      <c r="A349" s="1">
        <v>347</v>
      </c>
      <c r="B349">
        <v>3.5650999999999999E-3</v>
      </c>
      <c r="C349">
        <v>87</v>
      </c>
      <c r="D349">
        <v>969</v>
      </c>
      <c r="E349">
        <v>77</v>
      </c>
      <c r="F349">
        <v>1851</v>
      </c>
    </row>
    <row r="350" spans="1:6" x14ac:dyDescent="0.2">
      <c r="A350" s="1">
        <v>348</v>
      </c>
      <c r="B350">
        <v>3.4834000000000002E-3</v>
      </c>
      <c r="C350">
        <v>88</v>
      </c>
      <c r="D350">
        <v>945</v>
      </c>
      <c r="E350">
        <v>45</v>
      </c>
      <c r="F350">
        <v>1802</v>
      </c>
    </row>
    <row r="351" spans="1:6" x14ac:dyDescent="0.2">
      <c r="A351" s="1">
        <v>349</v>
      </c>
      <c r="B351">
        <v>3.5184999999999999E-3</v>
      </c>
      <c r="C351">
        <v>58</v>
      </c>
      <c r="D351">
        <v>906</v>
      </c>
      <c r="E351">
        <v>38</v>
      </c>
      <c r="F351">
        <v>1754</v>
      </c>
    </row>
    <row r="352" spans="1:6" x14ac:dyDescent="0.2">
      <c r="A352" s="1">
        <v>350</v>
      </c>
      <c r="B352">
        <v>3.4692999999999998E-3</v>
      </c>
      <c r="C352">
        <v>17</v>
      </c>
      <c r="D352">
        <v>838</v>
      </c>
      <c r="E352">
        <v>45</v>
      </c>
      <c r="F352">
        <v>1659</v>
      </c>
    </row>
    <row r="353" spans="1:6" x14ac:dyDescent="0.2">
      <c r="A353" s="1">
        <v>351</v>
      </c>
      <c r="B353">
        <v>3.5079999999999998E-3</v>
      </c>
      <c r="C353">
        <v>129</v>
      </c>
      <c r="D353">
        <v>991</v>
      </c>
      <c r="E353">
        <v>53</v>
      </c>
      <c r="F353">
        <v>1853</v>
      </c>
    </row>
    <row r="354" spans="1:6" x14ac:dyDescent="0.2">
      <c r="A354" s="1">
        <v>352</v>
      </c>
      <c r="B354">
        <v>3.4028000000000001E-3</v>
      </c>
      <c r="C354">
        <v>195</v>
      </c>
      <c r="D354">
        <v>983</v>
      </c>
      <c r="E354">
        <v>58</v>
      </c>
      <c r="F354">
        <v>1771</v>
      </c>
    </row>
    <row r="355" spans="1:6" x14ac:dyDescent="0.2">
      <c r="A355" s="1">
        <v>353</v>
      </c>
      <c r="B355">
        <v>2.1243E-3</v>
      </c>
      <c r="C355">
        <v>6</v>
      </c>
      <c r="D355">
        <v>869</v>
      </c>
      <c r="E355">
        <v>46</v>
      </c>
      <c r="F355">
        <v>1732</v>
      </c>
    </row>
    <row r="356" spans="1:6" x14ac:dyDescent="0.2">
      <c r="A356" s="1">
        <v>354</v>
      </c>
      <c r="B356">
        <v>2.0451000000000002E-3</v>
      </c>
      <c r="C356">
        <v>5</v>
      </c>
      <c r="D356">
        <v>876</v>
      </c>
      <c r="E356">
        <v>58</v>
      </c>
      <c r="F356">
        <v>1747</v>
      </c>
    </row>
    <row r="357" spans="1:6" x14ac:dyDescent="0.2">
      <c r="A357" s="1">
        <v>355</v>
      </c>
      <c r="B357">
        <v>2.3310000000000002E-3</v>
      </c>
      <c r="C357">
        <v>15</v>
      </c>
      <c r="D357">
        <v>808</v>
      </c>
      <c r="E357">
        <v>54</v>
      </c>
      <c r="F357">
        <v>1601</v>
      </c>
    </row>
    <row r="358" spans="1:6" x14ac:dyDescent="0.2">
      <c r="A358" s="1">
        <v>356</v>
      </c>
      <c r="B358">
        <v>2.4889999999999999E-3</v>
      </c>
      <c r="C358">
        <v>40</v>
      </c>
      <c r="D358">
        <v>892</v>
      </c>
      <c r="E358">
        <v>45</v>
      </c>
      <c r="F358">
        <v>1744</v>
      </c>
    </row>
    <row r="359" spans="1:6" x14ac:dyDescent="0.2">
      <c r="A359" s="1">
        <v>357</v>
      </c>
      <c r="B359">
        <v>3.3904E-3</v>
      </c>
      <c r="C359">
        <v>42</v>
      </c>
      <c r="D359">
        <v>859</v>
      </c>
      <c r="E359">
        <v>46</v>
      </c>
      <c r="F359">
        <v>1676</v>
      </c>
    </row>
    <row r="360" spans="1:6" x14ac:dyDescent="0.2">
      <c r="A360" s="1">
        <v>358</v>
      </c>
      <c r="B360">
        <v>2.3322E-3</v>
      </c>
      <c r="C360">
        <v>12</v>
      </c>
      <c r="D360">
        <v>832</v>
      </c>
      <c r="E360">
        <v>48</v>
      </c>
      <c r="F360">
        <v>1652</v>
      </c>
    </row>
    <row r="361" spans="1:6" x14ac:dyDescent="0.2">
      <c r="A361" s="1">
        <v>359</v>
      </c>
      <c r="B361">
        <v>3.3562000000000002E-3</v>
      </c>
      <c r="C361">
        <v>20</v>
      </c>
      <c r="D361">
        <v>994</v>
      </c>
      <c r="E361">
        <v>57</v>
      </c>
      <c r="F361">
        <v>1968</v>
      </c>
    </row>
    <row r="362" spans="1:6" x14ac:dyDescent="0.2">
      <c r="A362" s="1">
        <v>360</v>
      </c>
      <c r="B362">
        <v>2.4369000000000001E-3</v>
      </c>
      <c r="C362">
        <v>16</v>
      </c>
      <c r="D362">
        <v>963</v>
      </c>
      <c r="E362">
        <v>50</v>
      </c>
      <c r="F362">
        <v>1910</v>
      </c>
    </row>
    <row r="363" spans="1:6" x14ac:dyDescent="0.2">
      <c r="A363" s="1">
        <v>361</v>
      </c>
      <c r="B363">
        <v>2.8229000000000001E-3</v>
      </c>
      <c r="C363">
        <v>48</v>
      </c>
      <c r="D363">
        <v>950</v>
      </c>
      <c r="E363">
        <v>53</v>
      </c>
      <c r="F363">
        <v>1852</v>
      </c>
    </row>
    <row r="364" spans="1:6" x14ac:dyDescent="0.2">
      <c r="A364" s="1">
        <v>362</v>
      </c>
      <c r="B364">
        <v>3.3828E-3</v>
      </c>
      <c r="C364">
        <v>90</v>
      </c>
      <c r="D364">
        <v>1013</v>
      </c>
      <c r="E364">
        <v>65</v>
      </c>
      <c r="F364">
        <v>1936</v>
      </c>
    </row>
    <row r="365" spans="1:6" x14ac:dyDescent="0.2">
      <c r="A365" s="1">
        <v>363</v>
      </c>
      <c r="B365">
        <v>3.3122999999999998E-3</v>
      </c>
      <c r="C365">
        <v>148</v>
      </c>
      <c r="D365">
        <v>933</v>
      </c>
      <c r="E365">
        <v>50</v>
      </c>
      <c r="F365">
        <v>1718</v>
      </c>
    </row>
    <row r="366" spans="1:6" x14ac:dyDescent="0.2">
      <c r="A366" s="1">
        <v>364</v>
      </c>
      <c r="B366">
        <v>3.6319E-3</v>
      </c>
      <c r="C366">
        <v>60</v>
      </c>
      <c r="D366">
        <v>904</v>
      </c>
      <c r="E366">
        <v>53</v>
      </c>
      <c r="F366">
        <v>1748</v>
      </c>
    </row>
    <row r="367" spans="1:6" x14ac:dyDescent="0.2">
      <c r="A367" s="1">
        <v>365</v>
      </c>
      <c r="B367">
        <v>3.4713000000000001E-3</v>
      </c>
      <c r="C367">
        <v>78</v>
      </c>
      <c r="D367">
        <v>851</v>
      </c>
      <c r="E367">
        <v>42</v>
      </c>
      <c r="F367">
        <v>1624</v>
      </c>
    </row>
    <row r="368" spans="1:6" x14ac:dyDescent="0.2">
      <c r="A368" s="1">
        <v>366</v>
      </c>
      <c r="B368">
        <v>2.0251000000000002E-3</v>
      </c>
      <c r="C368">
        <v>7</v>
      </c>
      <c r="D368">
        <v>846</v>
      </c>
      <c r="E368">
        <v>60</v>
      </c>
      <c r="F368">
        <v>1685</v>
      </c>
    </row>
    <row r="369" spans="1:6" x14ac:dyDescent="0.2">
      <c r="A369" s="1">
        <v>367</v>
      </c>
      <c r="B369">
        <v>3.4810000000000002E-3</v>
      </c>
      <c r="C369">
        <v>12</v>
      </c>
      <c r="D369">
        <v>955</v>
      </c>
      <c r="E369">
        <v>82</v>
      </c>
      <c r="F369">
        <v>1898</v>
      </c>
    </row>
    <row r="370" spans="1:6" x14ac:dyDescent="0.2">
      <c r="A370" s="1">
        <v>368</v>
      </c>
      <c r="B370">
        <v>2.7406000000000002E-3</v>
      </c>
      <c r="C370">
        <v>7</v>
      </c>
      <c r="D370">
        <v>869</v>
      </c>
      <c r="E370">
        <v>50</v>
      </c>
      <c r="F370">
        <v>1731</v>
      </c>
    </row>
    <row r="371" spans="1:6" x14ac:dyDescent="0.2">
      <c r="A371" s="1">
        <v>369</v>
      </c>
      <c r="B371">
        <v>3.3882999999999999E-3</v>
      </c>
      <c r="C371">
        <v>50</v>
      </c>
      <c r="D371">
        <v>916</v>
      </c>
      <c r="E371">
        <v>58</v>
      </c>
      <c r="F371">
        <v>1782</v>
      </c>
    </row>
    <row r="372" spans="1:6" x14ac:dyDescent="0.2">
      <c r="A372" s="1">
        <v>370</v>
      </c>
      <c r="B372">
        <v>3.3709999999999999E-3</v>
      </c>
      <c r="C372">
        <v>32</v>
      </c>
      <c r="D372">
        <v>901</v>
      </c>
      <c r="E372">
        <v>42</v>
      </c>
      <c r="F372">
        <v>1770</v>
      </c>
    </row>
    <row r="373" spans="1:6" x14ac:dyDescent="0.2">
      <c r="A373" s="1">
        <v>371</v>
      </c>
      <c r="B373">
        <v>2.4328000000000002E-3</v>
      </c>
      <c r="C373">
        <v>20</v>
      </c>
      <c r="D373">
        <v>900</v>
      </c>
      <c r="E373">
        <v>54</v>
      </c>
      <c r="F373">
        <v>1780</v>
      </c>
    </row>
    <row r="374" spans="1:6" x14ac:dyDescent="0.2">
      <c r="A374" s="1">
        <v>372</v>
      </c>
      <c r="B374">
        <v>3.4267999999999998E-3</v>
      </c>
      <c r="C374">
        <v>96</v>
      </c>
      <c r="D374">
        <v>1003</v>
      </c>
      <c r="E374">
        <v>54</v>
      </c>
      <c r="F374">
        <v>1910</v>
      </c>
    </row>
    <row r="375" spans="1:6" x14ac:dyDescent="0.2">
      <c r="A375" s="1">
        <v>373</v>
      </c>
      <c r="B375">
        <v>3.4161E-3</v>
      </c>
      <c r="C375">
        <v>45</v>
      </c>
      <c r="D375">
        <v>882</v>
      </c>
      <c r="E375">
        <v>37</v>
      </c>
      <c r="F375">
        <v>1719</v>
      </c>
    </row>
    <row r="376" spans="1:6" x14ac:dyDescent="0.2">
      <c r="A376" s="1">
        <v>374</v>
      </c>
      <c r="B376">
        <v>3.4878000000000001E-3</v>
      </c>
      <c r="C376">
        <v>31</v>
      </c>
      <c r="D376">
        <v>946</v>
      </c>
      <c r="E376">
        <v>38</v>
      </c>
      <c r="F376">
        <v>1861</v>
      </c>
    </row>
    <row r="377" spans="1:6" x14ac:dyDescent="0.2">
      <c r="A377" s="1">
        <v>375</v>
      </c>
      <c r="B377">
        <v>3.3303E-3</v>
      </c>
      <c r="C377">
        <v>22</v>
      </c>
      <c r="D377">
        <v>856</v>
      </c>
      <c r="E377">
        <v>44</v>
      </c>
      <c r="F377">
        <v>1690</v>
      </c>
    </row>
    <row r="378" spans="1:6" x14ac:dyDescent="0.2">
      <c r="A378" s="1">
        <v>376</v>
      </c>
      <c r="B378">
        <v>3.5073000000000001E-3</v>
      </c>
      <c r="C378">
        <v>102</v>
      </c>
      <c r="D378">
        <v>850</v>
      </c>
      <c r="E378">
        <v>55</v>
      </c>
      <c r="F378">
        <v>1598</v>
      </c>
    </row>
    <row r="379" spans="1:6" x14ac:dyDescent="0.2">
      <c r="A379" s="1">
        <v>377</v>
      </c>
      <c r="B379">
        <v>3.3633000000000001E-3</v>
      </c>
      <c r="C379">
        <v>85</v>
      </c>
      <c r="D379">
        <v>892</v>
      </c>
      <c r="E379">
        <v>41</v>
      </c>
      <c r="F379">
        <v>1699</v>
      </c>
    </row>
    <row r="380" spans="1:6" x14ac:dyDescent="0.2">
      <c r="A380" s="1">
        <v>378</v>
      </c>
      <c r="B380">
        <v>3.3885999999999999E-3</v>
      </c>
      <c r="C380">
        <v>59</v>
      </c>
      <c r="D380">
        <v>931</v>
      </c>
      <c r="E380">
        <v>50</v>
      </c>
      <c r="F380">
        <v>1803</v>
      </c>
    </row>
    <row r="381" spans="1:6" x14ac:dyDescent="0.2">
      <c r="A381" s="1">
        <v>379</v>
      </c>
      <c r="B381">
        <v>3.3781000000000002E-3</v>
      </c>
      <c r="C381">
        <v>67</v>
      </c>
      <c r="D381">
        <v>935</v>
      </c>
      <c r="E381">
        <v>58</v>
      </c>
      <c r="F381">
        <v>1803</v>
      </c>
    </row>
    <row r="382" spans="1:6" x14ac:dyDescent="0.2">
      <c r="A382" s="1">
        <v>380</v>
      </c>
      <c r="B382">
        <v>3.5238000000000001E-3</v>
      </c>
      <c r="C382">
        <v>46</v>
      </c>
      <c r="D382">
        <v>904</v>
      </c>
      <c r="E382">
        <v>53</v>
      </c>
      <c r="F382">
        <v>1762</v>
      </c>
    </row>
    <row r="383" spans="1:6" x14ac:dyDescent="0.2">
      <c r="A383" s="1">
        <v>381</v>
      </c>
      <c r="B383">
        <v>3.4524E-3</v>
      </c>
      <c r="C383">
        <v>85</v>
      </c>
      <c r="D383">
        <v>977</v>
      </c>
      <c r="E383">
        <v>69</v>
      </c>
      <c r="F383">
        <v>1869</v>
      </c>
    </row>
    <row r="384" spans="1:6" x14ac:dyDescent="0.2">
      <c r="A384" s="1">
        <v>382</v>
      </c>
      <c r="B384">
        <v>3.4290000000000002E-3</v>
      </c>
      <c r="C384">
        <v>61</v>
      </c>
      <c r="D384">
        <v>890</v>
      </c>
      <c r="E384">
        <v>46</v>
      </c>
      <c r="F384">
        <v>1719</v>
      </c>
    </row>
    <row r="385" spans="1:6" x14ac:dyDescent="0.2">
      <c r="A385" s="1">
        <v>383</v>
      </c>
      <c r="B385">
        <v>3.5390999999999999E-3</v>
      </c>
      <c r="C385">
        <v>63</v>
      </c>
      <c r="D385">
        <v>875</v>
      </c>
      <c r="E385">
        <v>42</v>
      </c>
      <c r="F385">
        <v>1687</v>
      </c>
    </row>
    <row r="386" spans="1:6" x14ac:dyDescent="0.2">
      <c r="A386" s="1">
        <v>384</v>
      </c>
      <c r="B386">
        <v>2.7783E-3</v>
      </c>
      <c r="C386">
        <v>13</v>
      </c>
      <c r="D386">
        <v>966</v>
      </c>
      <c r="E386">
        <v>76</v>
      </c>
      <c r="F386">
        <v>1919</v>
      </c>
    </row>
    <row r="387" spans="1:6" x14ac:dyDescent="0.2">
      <c r="A387" s="1">
        <v>385</v>
      </c>
      <c r="B387">
        <v>3.3536999999999998E-3</v>
      </c>
      <c r="C387">
        <v>70</v>
      </c>
      <c r="D387">
        <v>1021</v>
      </c>
      <c r="E387">
        <v>61</v>
      </c>
      <c r="F387">
        <v>1972</v>
      </c>
    </row>
    <row r="388" spans="1:6" x14ac:dyDescent="0.2">
      <c r="A388" s="1">
        <v>386</v>
      </c>
      <c r="B388">
        <v>2.1616000000000001E-3</v>
      </c>
      <c r="C388">
        <v>23</v>
      </c>
      <c r="D388">
        <v>894</v>
      </c>
      <c r="E388">
        <v>55</v>
      </c>
      <c r="F388">
        <v>1765</v>
      </c>
    </row>
    <row r="389" spans="1:6" x14ac:dyDescent="0.2">
      <c r="A389" s="1">
        <v>387</v>
      </c>
      <c r="B389">
        <v>3.4004999999999999E-3</v>
      </c>
      <c r="C389">
        <v>59</v>
      </c>
      <c r="D389">
        <v>876</v>
      </c>
      <c r="E389">
        <v>48</v>
      </c>
      <c r="F389">
        <v>1693</v>
      </c>
    </row>
    <row r="390" spans="1:6" x14ac:dyDescent="0.2">
      <c r="A390" s="1">
        <v>388</v>
      </c>
      <c r="B390">
        <v>2.6169000000000001E-3</v>
      </c>
      <c r="C390">
        <v>14</v>
      </c>
      <c r="D390">
        <v>918</v>
      </c>
      <c r="E390">
        <v>61</v>
      </c>
      <c r="F390">
        <v>1822</v>
      </c>
    </row>
    <row r="391" spans="1:6" x14ac:dyDescent="0.2">
      <c r="A391" s="1">
        <v>389</v>
      </c>
      <c r="B391">
        <v>2.6440999999999999E-3</v>
      </c>
      <c r="C391">
        <v>22</v>
      </c>
      <c r="D391">
        <v>847</v>
      </c>
      <c r="E391">
        <v>41</v>
      </c>
      <c r="F391">
        <v>1672</v>
      </c>
    </row>
    <row r="392" spans="1:6" x14ac:dyDescent="0.2">
      <c r="A392" s="1">
        <v>390</v>
      </c>
      <c r="B392">
        <v>3.8806000000000001E-3</v>
      </c>
      <c r="C392">
        <v>78</v>
      </c>
      <c r="D392">
        <v>970</v>
      </c>
      <c r="E392">
        <v>74</v>
      </c>
      <c r="F392">
        <v>1862</v>
      </c>
    </row>
    <row r="393" spans="1:6" x14ac:dyDescent="0.2">
      <c r="A393" s="1">
        <v>391</v>
      </c>
      <c r="B393">
        <v>1.89E-3</v>
      </c>
      <c r="C393">
        <v>24</v>
      </c>
      <c r="D393">
        <v>881</v>
      </c>
      <c r="E393">
        <v>53</v>
      </c>
      <c r="F393">
        <v>1738</v>
      </c>
    </row>
    <row r="394" spans="1:6" x14ac:dyDescent="0.2">
      <c r="A394" s="1">
        <v>392</v>
      </c>
      <c r="B394">
        <v>3.3279999999999998E-3</v>
      </c>
      <c r="C394">
        <v>35</v>
      </c>
      <c r="D394">
        <v>948</v>
      </c>
      <c r="E394">
        <v>57</v>
      </c>
      <c r="F394">
        <v>1861</v>
      </c>
    </row>
    <row r="395" spans="1:6" x14ac:dyDescent="0.2">
      <c r="A395" s="1">
        <v>393</v>
      </c>
      <c r="B395">
        <v>3.565E-3</v>
      </c>
      <c r="C395">
        <v>29</v>
      </c>
      <c r="D395">
        <v>875</v>
      </c>
      <c r="E395">
        <v>43</v>
      </c>
      <c r="F395">
        <v>1721</v>
      </c>
    </row>
    <row r="396" spans="1:6" x14ac:dyDescent="0.2">
      <c r="A396" s="1">
        <v>394</v>
      </c>
      <c r="B396">
        <v>2.0753999999999998E-3</v>
      </c>
      <c r="C396">
        <v>19</v>
      </c>
      <c r="D396">
        <v>901</v>
      </c>
      <c r="E396">
        <v>48</v>
      </c>
      <c r="F396">
        <v>1783</v>
      </c>
    </row>
    <row r="397" spans="1:6" x14ac:dyDescent="0.2">
      <c r="A397" s="1">
        <v>395</v>
      </c>
      <c r="B397">
        <v>3.3032000000000001E-3</v>
      </c>
      <c r="C397">
        <v>109</v>
      </c>
      <c r="D397">
        <v>947</v>
      </c>
      <c r="E397">
        <v>37</v>
      </c>
      <c r="F397">
        <v>1785</v>
      </c>
    </row>
    <row r="398" spans="1:6" x14ac:dyDescent="0.2">
      <c r="A398" s="1">
        <v>396</v>
      </c>
      <c r="B398">
        <v>3.3543000000000002E-3</v>
      </c>
      <c r="C398">
        <v>32</v>
      </c>
      <c r="D398">
        <v>903</v>
      </c>
      <c r="E398">
        <v>42</v>
      </c>
      <c r="F398">
        <v>1774</v>
      </c>
    </row>
    <row r="399" spans="1:6" x14ac:dyDescent="0.2">
      <c r="A399" s="1">
        <v>397</v>
      </c>
      <c r="B399">
        <v>3.4066000000000001E-3</v>
      </c>
      <c r="C399">
        <v>122</v>
      </c>
      <c r="D399">
        <v>988</v>
      </c>
      <c r="E399">
        <v>75</v>
      </c>
      <c r="F399">
        <v>1854</v>
      </c>
    </row>
    <row r="400" spans="1:6" x14ac:dyDescent="0.2">
      <c r="A400" s="1">
        <v>398</v>
      </c>
      <c r="B400">
        <v>3.3776000000000001E-3</v>
      </c>
      <c r="C400">
        <v>28</v>
      </c>
      <c r="D400">
        <v>957</v>
      </c>
      <c r="E400">
        <v>45</v>
      </c>
      <c r="F400">
        <v>1886</v>
      </c>
    </row>
    <row r="401" spans="1:6" x14ac:dyDescent="0.2">
      <c r="A401" s="1">
        <v>399</v>
      </c>
      <c r="B401">
        <v>3.4003000000000002E-3</v>
      </c>
      <c r="C401">
        <v>33</v>
      </c>
      <c r="D401">
        <v>948</v>
      </c>
      <c r="E401">
        <v>54</v>
      </c>
      <c r="F401">
        <v>1863</v>
      </c>
    </row>
    <row r="402" spans="1:6" x14ac:dyDescent="0.2">
      <c r="A402" s="1">
        <v>400</v>
      </c>
      <c r="B402">
        <v>3.6998999999999999E-3</v>
      </c>
      <c r="C402">
        <v>71</v>
      </c>
      <c r="D402">
        <v>941</v>
      </c>
      <c r="E402">
        <v>80</v>
      </c>
      <c r="F402">
        <v>1811</v>
      </c>
    </row>
    <row r="403" spans="1:6" x14ac:dyDescent="0.2">
      <c r="A403" s="1">
        <v>401</v>
      </c>
      <c r="B403">
        <v>3.2859E-3</v>
      </c>
      <c r="C403">
        <v>151</v>
      </c>
      <c r="D403">
        <v>947</v>
      </c>
      <c r="E403">
        <v>62</v>
      </c>
      <c r="F403">
        <v>1743</v>
      </c>
    </row>
    <row r="404" spans="1:6" x14ac:dyDescent="0.2">
      <c r="A404" s="1">
        <v>402</v>
      </c>
      <c r="B404">
        <v>3.3779000000000001E-3</v>
      </c>
      <c r="C404">
        <v>50</v>
      </c>
      <c r="D404">
        <v>926</v>
      </c>
      <c r="E404">
        <v>48</v>
      </c>
      <c r="F404">
        <v>1802</v>
      </c>
    </row>
    <row r="405" spans="1:6" x14ac:dyDescent="0.2">
      <c r="A405" s="1">
        <v>403</v>
      </c>
      <c r="B405">
        <v>2.4058E-3</v>
      </c>
      <c r="C405">
        <v>23</v>
      </c>
      <c r="D405">
        <v>909</v>
      </c>
      <c r="E405">
        <v>42</v>
      </c>
      <c r="F405">
        <v>1795</v>
      </c>
    </row>
    <row r="406" spans="1:6" x14ac:dyDescent="0.2">
      <c r="A406" s="1">
        <v>404</v>
      </c>
      <c r="B406">
        <v>3.2919999999999998E-3</v>
      </c>
      <c r="C406">
        <v>96</v>
      </c>
      <c r="D406">
        <v>1026</v>
      </c>
      <c r="E406">
        <v>53</v>
      </c>
      <c r="F406">
        <v>1956</v>
      </c>
    </row>
    <row r="407" spans="1:6" x14ac:dyDescent="0.2">
      <c r="A407" s="1">
        <v>405</v>
      </c>
      <c r="B407">
        <v>3.4259999999999998E-3</v>
      </c>
      <c r="C407">
        <v>33</v>
      </c>
      <c r="D407">
        <v>825</v>
      </c>
      <c r="E407">
        <v>48</v>
      </c>
      <c r="F407">
        <v>1617</v>
      </c>
    </row>
    <row r="408" spans="1:6" x14ac:dyDescent="0.2">
      <c r="A408" s="1">
        <v>406</v>
      </c>
      <c r="B408">
        <v>3.0818E-3</v>
      </c>
      <c r="C408">
        <v>13</v>
      </c>
      <c r="D408">
        <v>893</v>
      </c>
      <c r="E408">
        <v>49</v>
      </c>
      <c r="F408">
        <v>1773</v>
      </c>
    </row>
    <row r="409" spans="1:6" x14ac:dyDescent="0.2">
      <c r="A409" s="1">
        <v>407</v>
      </c>
      <c r="B409">
        <v>3.5187999999999999E-3</v>
      </c>
      <c r="C409">
        <v>134</v>
      </c>
      <c r="D409">
        <v>957</v>
      </c>
      <c r="E409">
        <v>47</v>
      </c>
      <c r="F409">
        <v>1780</v>
      </c>
    </row>
    <row r="410" spans="1:6" x14ac:dyDescent="0.2">
      <c r="A410" s="1">
        <v>408</v>
      </c>
      <c r="B410">
        <v>3.4507000000000001E-3</v>
      </c>
      <c r="C410">
        <v>46</v>
      </c>
      <c r="D410">
        <v>920</v>
      </c>
      <c r="E410">
        <v>52</v>
      </c>
      <c r="F410">
        <v>1794</v>
      </c>
    </row>
    <row r="411" spans="1:6" x14ac:dyDescent="0.2">
      <c r="A411" s="1">
        <v>409</v>
      </c>
      <c r="B411">
        <v>3.5122E-3</v>
      </c>
      <c r="C411">
        <v>51</v>
      </c>
      <c r="D411">
        <v>1004</v>
      </c>
      <c r="E411">
        <v>52</v>
      </c>
      <c r="F411">
        <v>1957</v>
      </c>
    </row>
    <row r="412" spans="1:6" x14ac:dyDescent="0.2">
      <c r="A412" s="1">
        <v>410</v>
      </c>
      <c r="B412">
        <v>3.3167000000000001E-3</v>
      </c>
      <c r="C412">
        <v>10</v>
      </c>
      <c r="D412">
        <v>852</v>
      </c>
      <c r="E412">
        <v>61</v>
      </c>
      <c r="F412">
        <v>1694</v>
      </c>
    </row>
    <row r="413" spans="1:6" x14ac:dyDescent="0.2">
      <c r="A413" s="1">
        <v>411</v>
      </c>
      <c r="B413">
        <v>3.3744999999999999E-3</v>
      </c>
      <c r="C413">
        <v>43</v>
      </c>
      <c r="D413">
        <v>884</v>
      </c>
      <c r="E413">
        <v>65</v>
      </c>
      <c r="F413">
        <v>1725</v>
      </c>
    </row>
    <row r="414" spans="1:6" x14ac:dyDescent="0.2">
      <c r="A414" s="1">
        <v>412</v>
      </c>
      <c r="B414">
        <v>3.4010999999999998E-3</v>
      </c>
      <c r="C414">
        <v>106</v>
      </c>
      <c r="D414">
        <v>954</v>
      </c>
      <c r="E414">
        <v>56</v>
      </c>
      <c r="F414">
        <v>1802</v>
      </c>
    </row>
    <row r="415" spans="1:6" x14ac:dyDescent="0.2">
      <c r="A415" s="1">
        <v>413</v>
      </c>
      <c r="B415">
        <v>3.5991999999999999E-3</v>
      </c>
      <c r="C415">
        <v>50</v>
      </c>
      <c r="D415">
        <v>957</v>
      </c>
      <c r="E415">
        <v>57</v>
      </c>
      <c r="F415">
        <v>1864</v>
      </c>
    </row>
    <row r="416" spans="1:6" x14ac:dyDescent="0.2">
      <c r="A416" s="1">
        <v>414</v>
      </c>
      <c r="B416">
        <v>3.3546000000000001E-3</v>
      </c>
      <c r="C416">
        <v>33</v>
      </c>
      <c r="D416">
        <v>892</v>
      </c>
      <c r="E416">
        <v>49</v>
      </c>
      <c r="F416">
        <v>1751</v>
      </c>
    </row>
    <row r="417" spans="1:6" x14ac:dyDescent="0.2">
      <c r="A417" s="1">
        <v>415</v>
      </c>
      <c r="B417">
        <v>3.6058000000000002E-3</v>
      </c>
      <c r="C417">
        <v>40</v>
      </c>
      <c r="D417">
        <v>835</v>
      </c>
      <c r="E417">
        <v>48</v>
      </c>
      <c r="F417">
        <v>1630</v>
      </c>
    </row>
    <row r="418" spans="1:6" x14ac:dyDescent="0.2">
      <c r="A418" s="1">
        <v>416</v>
      </c>
      <c r="B418">
        <v>3.5187E-3</v>
      </c>
      <c r="C418">
        <v>38</v>
      </c>
      <c r="D418">
        <v>875</v>
      </c>
      <c r="E418">
        <v>36</v>
      </c>
      <c r="F418">
        <v>1712</v>
      </c>
    </row>
    <row r="419" spans="1:6" x14ac:dyDescent="0.2">
      <c r="A419" s="1">
        <v>417</v>
      </c>
      <c r="B419">
        <v>3.3888999999999998E-3</v>
      </c>
      <c r="C419">
        <v>40</v>
      </c>
      <c r="D419">
        <v>914</v>
      </c>
      <c r="E419">
        <v>46</v>
      </c>
      <c r="F419">
        <v>1788</v>
      </c>
    </row>
    <row r="420" spans="1:6" x14ac:dyDescent="0.2">
      <c r="A420" s="1">
        <v>418</v>
      </c>
      <c r="B420">
        <v>2.6565999999999998E-3</v>
      </c>
      <c r="C420">
        <v>20</v>
      </c>
      <c r="D420">
        <v>874</v>
      </c>
      <c r="E420">
        <v>52</v>
      </c>
      <c r="F420">
        <v>1728</v>
      </c>
    </row>
    <row r="421" spans="1:6" x14ac:dyDescent="0.2">
      <c r="A421" s="1">
        <v>419</v>
      </c>
      <c r="B421">
        <v>3.3817000000000001E-3</v>
      </c>
      <c r="C421">
        <v>43</v>
      </c>
      <c r="D421">
        <v>809</v>
      </c>
      <c r="E421">
        <v>49</v>
      </c>
      <c r="F421">
        <v>1575</v>
      </c>
    </row>
    <row r="422" spans="1:6" x14ac:dyDescent="0.2">
      <c r="A422" s="1">
        <v>420</v>
      </c>
      <c r="B422">
        <v>3.3663E-3</v>
      </c>
      <c r="C422">
        <v>31</v>
      </c>
      <c r="D422">
        <v>916</v>
      </c>
      <c r="E422">
        <v>47</v>
      </c>
      <c r="F422">
        <v>1801</v>
      </c>
    </row>
    <row r="423" spans="1:6" x14ac:dyDescent="0.2">
      <c r="A423" s="1">
        <v>421</v>
      </c>
      <c r="B423">
        <v>3.5098E-3</v>
      </c>
      <c r="C423">
        <v>45</v>
      </c>
      <c r="D423">
        <v>921</v>
      </c>
      <c r="E423">
        <v>53</v>
      </c>
      <c r="F423">
        <v>1797</v>
      </c>
    </row>
    <row r="424" spans="1:6" x14ac:dyDescent="0.2">
      <c r="A424" s="1">
        <v>422</v>
      </c>
      <c r="B424">
        <v>3.5484000000000002E-3</v>
      </c>
      <c r="C424">
        <v>110</v>
      </c>
      <c r="D424">
        <v>983</v>
      </c>
      <c r="E424">
        <v>55</v>
      </c>
      <c r="F424">
        <v>1856</v>
      </c>
    </row>
    <row r="425" spans="1:6" x14ac:dyDescent="0.2">
      <c r="A425" s="1">
        <v>423</v>
      </c>
      <c r="B425">
        <v>3.5544999999999999E-3</v>
      </c>
      <c r="C425">
        <v>51</v>
      </c>
      <c r="D425">
        <v>968</v>
      </c>
      <c r="E425">
        <v>67</v>
      </c>
      <c r="F425">
        <v>1885</v>
      </c>
    </row>
    <row r="426" spans="1:6" x14ac:dyDescent="0.2">
      <c r="A426" s="1">
        <v>424</v>
      </c>
      <c r="B426">
        <v>2.5646000000000002E-3</v>
      </c>
      <c r="C426">
        <v>11</v>
      </c>
      <c r="D426">
        <v>868</v>
      </c>
      <c r="E426">
        <v>39</v>
      </c>
      <c r="F426">
        <v>1725</v>
      </c>
    </row>
    <row r="427" spans="1:6" x14ac:dyDescent="0.2">
      <c r="A427" s="1">
        <v>425</v>
      </c>
      <c r="B427">
        <v>3.3976000000000002E-3</v>
      </c>
      <c r="C427">
        <v>73</v>
      </c>
      <c r="D427">
        <v>931</v>
      </c>
      <c r="E427">
        <v>61</v>
      </c>
      <c r="F427">
        <v>1789</v>
      </c>
    </row>
    <row r="428" spans="1:6" x14ac:dyDescent="0.2">
      <c r="A428" s="1">
        <v>426</v>
      </c>
      <c r="B428">
        <v>2.2575999999999998E-3</v>
      </c>
      <c r="C428">
        <v>3</v>
      </c>
      <c r="D428">
        <v>882</v>
      </c>
      <c r="E428">
        <v>49</v>
      </c>
      <c r="F428">
        <v>1761</v>
      </c>
    </row>
    <row r="429" spans="1:6" x14ac:dyDescent="0.2">
      <c r="A429" s="1">
        <v>427</v>
      </c>
      <c r="B429">
        <v>3.4129E-3</v>
      </c>
      <c r="C429">
        <v>39</v>
      </c>
      <c r="D429">
        <v>931</v>
      </c>
      <c r="E429">
        <v>48</v>
      </c>
      <c r="F429">
        <v>1823</v>
      </c>
    </row>
    <row r="430" spans="1:6" x14ac:dyDescent="0.2">
      <c r="A430" s="1">
        <v>428</v>
      </c>
      <c r="B430">
        <v>3.4058000000000001E-3</v>
      </c>
      <c r="C430">
        <v>34</v>
      </c>
      <c r="D430">
        <v>915</v>
      </c>
      <c r="E430">
        <v>46</v>
      </c>
      <c r="F430">
        <v>1796</v>
      </c>
    </row>
    <row r="431" spans="1:6" x14ac:dyDescent="0.2">
      <c r="A431" s="1">
        <v>429</v>
      </c>
      <c r="B431">
        <v>3.5295000000000001E-3</v>
      </c>
      <c r="C431">
        <v>51</v>
      </c>
      <c r="D431">
        <v>898</v>
      </c>
      <c r="E431">
        <v>50</v>
      </c>
      <c r="F431">
        <v>1745</v>
      </c>
    </row>
    <row r="432" spans="1:6" x14ac:dyDescent="0.2">
      <c r="A432" s="1">
        <v>430</v>
      </c>
      <c r="B432">
        <v>3.4263000000000002E-3</v>
      </c>
      <c r="C432">
        <v>100</v>
      </c>
      <c r="D432">
        <v>963</v>
      </c>
      <c r="E432">
        <v>44</v>
      </c>
      <c r="F432">
        <v>1826</v>
      </c>
    </row>
    <row r="433" spans="1:6" x14ac:dyDescent="0.2">
      <c r="A433" s="1">
        <v>431</v>
      </c>
      <c r="B433">
        <v>3.4415000000000001E-3</v>
      </c>
      <c r="C433">
        <v>170</v>
      </c>
      <c r="D433">
        <v>931</v>
      </c>
      <c r="E433">
        <v>41</v>
      </c>
      <c r="F433">
        <v>1692</v>
      </c>
    </row>
    <row r="434" spans="1:6" x14ac:dyDescent="0.2">
      <c r="A434" s="1">
        <v>432</v>
      </c>
      <c r="B434">
        <v>3.4428000000000002E-3</v>
      </c>
      <c r="C434">
        <v>26</v>
      </c>
      <c r="D434">
        <v>848</v>
      </c>
      <c r="E434">
        <v>36</v>
      </c>
      <c r="F434">
        <v>1670</v>
      </c>
    </row>
    <row r="435" spans="1:6" x14ac:dyDescent="0.2">
      <c r="A435" s="1">
        <v>433</v>
      </c>
      <c r="B435">
        <v>3.5285E-3</v>
      </c>
      <c r="C435">
        <v>38</v>
      </c>
      <c r="D435">
        <v>932</v>
      </c>
      <c r="E435">
        <v>55</v>
      </c>
      <c r="F435">
        <v>1826</v>
      </c>
    </row>
    <row r="436" spans="1:6" x14ac:dyDescent="0.2">
      <c r="A436" s="1">
        <v>434</v>
      </c>
      <c r="B436">
        <v>3.5609000000000001E-3</v>
      </c>
      <c r="C436">
        <v>53</v>
      </c>
      <c r="D436">
        <v>975</v>
      </c>
      <c r="E436">
        <v>54</v>
      </c>
      <c r="F436">
        <v>1897</v>
      </c>
    </row>
    <row r="437" spans="1:6" x14ac:dyDescent="0.2">
      <c r="A437" s="1">
        <v>435</v>
      </c>
      <c r="B437">
        <v>3.4145E-3</v>
      </c>
      <c r="C437">
        <v>36</v>
      </c>
      <c r="D437">
        <v>934</v>
      </c>
      <c r="E437">
        <v>61</v>
      </c>
      <c r="F437">
        <v>1832</v>
      </c>
    </row>
    <row r="438" spans="1:6" x14ac:dyDescent="0.2">
      <c r="A438" s="1">
        <v>436</v>
      </c>
      <c r="B438">
        <v>2.5349000000000001E-3</v>
      </c>
      <c r="C438">
        <v>21</v>
      </c>
      <c r="D438">
        <v>984</v>
      </c>
      <c r="E438">
        <v>49</v>
      </c>
      <c r="F438">
        <v>1947</v>
      </c>
    </row>
    <row r="439" spans="1:6" x14ac:dyDescent="0.2">
      <c r="A439" s="1">
        <v>437</v>
      </c>
      <c r="B439">
        <v>3.3955999999999999E-3</v>
      </c>
      <c r="C439">
        <v>116</v>
      </c>
      <c r="D439">
        <v>967</v>
      </c>
      <c r="E439">
        <v>49</v>
      </c>
      <c r="F439">
        <v>1818</v>
      </c>
    </row>
    <row r="440" spans="1:6" x14ac:dyDescent="0.2">
      <c r="A440" s="1">
        <v>438</v>
      </c>
      <c r="B440">
        <v>3.2445E-3</v>
      </c>
      <c r="C440">
        <v>29</v>
      </c>
      <c r="D440">
        <v>940</v>
      </c>
      <c r="E440">
        <v>49</v>
      </c>
      <c r="F440">
        <v>1851</v>
      </c>
    </row>
    <row r="441" spans="1:6" x14ac:dyDescent="0.2">
      <c r="A441" s="1">
        <v>439</v>
      </c>
      <c r="B441">
        <v>2.7912000000000002E-3</v>
      </c>
      <c r="C441">
        <v>25</v>
      </c>
      <c r="D441">
        <v>968</v>
      </c>
      <c r="E441">
        <v>66</v>
      </c>
      <c r="F441">
        <v>1911</v>
      </c>
    </row>
    <row r="442" spans="1:6" x14ac:dyDescent="0.2">
      <c r="A442" s="1">
        <v>440</v>
      </c>
      <c r="B442">
        <v>2.4241000000000002E-3</v>
      </c>
      <c r="C442">
        <v>8</v>
      </c>
      <c r="D442">
        <v>918</v>
      </c>
      <c r="E442">
        <v>53</v>
      </c>
      <c r="F442">
        <v>1828</v>
      </c>
    </row>
    <row r="443" spans="1:6" x14ac:dyDescent="0.2">
      <c r="A443" s="1">
        <v>441</v>
      </c>
      <c r="B443">
        <v>3.3429000000000002E-3</v>
      </c>
      <c r="C443">
        <v>21</v>
      </c>
      <c r="D443">
        <v>866</v>
      </c>
      <c r="E443">
        <v>72</v>
      </c>
      <c r="F443">
        <v>1711</v>
      </c>
    </row>
    <row r="444" spans="1:6" x14ac:dyDescent="0.2">
      <c r="A444" s="1">
        <v>442</v>
      </c>
      <c r="B444">
        <v>3.3834999999999998E-3</v>
      </c>
      <c r="C444">
        <v>112</v>
      </c>
      <c r="D444">
        <v>877</v>
      </c>
      <c r="E444">
        <v>50</v>
      </c>
      <c r="F444">
        <v>1642</v>
      </c>
    </row>
    <row r="445" spans="1:6" x14ac:dyDescent="0.2">
      <c r="A445" s="1">
        <v>443</v>
      </c>
      <c r="B445">
        <v>3.4355000000000002E-3</v>
      </c>
      <c r="C445">
        <v>211</v>
      </c>
      <c r="D445">
        <v>1016</v>
      </c>
      <c r="E445">
        <v>46</v>
      </c>
      <c r="F445">
        <v>1821</v>
      </c>
    </row>
    <row r="446" spans="1:6" x14ac:dyDescent="0.2">
      <c r="A446" s="1">
        <v>444</v>
      </c>
      <c r="B446">
        <v>3.6665999999999999E-3</v>
      </c>
      <c r="C446">
        <v>129</v>
      </c>
      <c r="D446">
        <v>864</v>
      </c>
      <c r="E446">
        <v>49</v>
      </c>
      <c r="F446">
        <v>1599</v>
      </c>
    </row>
    <row r="447" spans="1:6" x14ac:dyDescent="0.2">
      <c r="A447" s="1">
        <v>445</v>
      </c>
      <c r="B447">
        <v>2.1359E-3</v>
      </c>
      <c r="C447">
        <v>19</v>
      </c>
      <c r="D447">
        <v>811</v>
      </c>
      <c r="E447">
        <v>61</v>
      </c>
      <c r="F447">
        <v>1603</v>
      </c>
    </row>
    <row r="448" spans="1:6" x14ac:dyDescent="0.2">
      <c r="A448" s="1">
        <v>446</v>
      </c>
      <c r="B448">
        <v>3.3573000000000001E-3</v>
      </c>
      <c r="C448">
        <v>21</v>
      </c>
      <c r="D448">
        <v>902</v>
      </c>
      <c r="E448">
        <v>52</v>
      </c>
      <c r="F448">
        <v>1783</v>
      </c>
    </row>
    <row r="449" spans="1:6" x14ac:dyDescent="0.2">
      <c r="A449" s="1">
        <v>447</v>
      </c>
      <c r="B449">
        <v>2.3195999999999998E-3</v>
      </c>
      <c r="C449">
        <v>20</v>
      </c>
      <c r="D449">
        <v>877</v>
      </c>
      <c r="E449">
        <v>32</v>
      </c>
      <c r="F449">
        <v>1734</v>
      </c>
    </row>
    <row r="450" spans="1:6" x14ac:dyDescent="0.2">
      <c r="A450" s="1">
        <v>448</v>
      </c>
      <c r="B450">
        <v>2.1163000000000002E-3</v>
      </c>
      <c r="C450">
        <v>1</v>
      </c>
      <c r="D450">
        <v>918</v>
      </c>
      <c r="E450">
        <v>45</v>
      </c>
      <c r="F450">
        <v>1835</v>
      </c>
    </row>
    <row r="451" spans="1:6" x14ac:dyDescent="0.2">
      <c r="A451" s="1">
        <v>449</v>
      </c>
      <c r="B451">
        <v>3.3733000000000001E-3</v>
      </c>
      <c r="C451">
        <v>73</v>
      </c>
      <c r="D451">
        <v>843</v>
      </c>
      <c r="E451">
        <v>38</v>
      </c>
      <c r="F451">
        <v>1613</v>
      </c>
    </row>
    <row r="452" spans="1:6" x14ac:dyDescent="0.2">
      <c r="A452" s="1">
        <v>450</v>
      </c>
      <c r="B452">
        <v>3.3154E-3</v>
      </c>
      <c r="C452">
        <v>36</v>
      </c>
      <c r="D452">
        <v>853</v>
      </c>
      <c r="E452">
        <v>43</v>
      </c>
      <c r="F452">
        <v>1670</v>
      </c>
    </row>
    <row r="453" spans="1:6" x14ac:dyDescent="0.2">
      <c r="A453" s="1">
        <v>451</v>
      </c>
      <c r="B453">
        <v>3.3430999999999999E-3</v>
      </c>
      <c r="C453">
        <v>36</v>
      </c>
      <c r="D453">
        <v>944</v>
      </c>
      <c r="E453">
        <v>70</v>
      </c>
      <c r="F453">
        <v>1852</v>
      </c>
    </row>
    <row r="454" spans="1:6" x14ac:dyDescent="0.2">
      <c r="A454" s="1">
        <v>452</v>
      </c>
      <c r="B454">
        <v>2.2122999999999999E-3</v>
      </c>
      <c r="C454">
        <v>21</v>
      </c>
      <c r="D454">
        <v>870</v>
      </c>
      <c r="E454">
        <v>57</v>
      </c>
      <c r="F454">
        <v>1719</v>
      </c>
    </row>
    <row r="455" spans="1:6" x14ac:dyDescent="0.2">
      <c r="A455" s="1">
        <v>453</v>
      </c>
      <c r="B455">
        <v>2.7444000000000001E-3</v>
      </c>
      <c r="C455">
        <v>13</v>
      </c>
      <c r="D455">
        <v>908</v>
      </c>
      <c r="E455">
        <v>43</v>
      </c>
      <c r="F455">
        <v>1803</v>
      </c>
    </row>
    <row r="456" spans="1:6" x14ac:dyDescent="0.2">
      <c r="A456" s="1">
        <v>454</v>
      </c>
      <c r="B456">
        <v>3.5775E-3</v>
      </c>
      <c r="C456">
        <v>33</v>
      </c>
      <c r="D456">
        <v>893</v>
      </c>
      <c r="E456">
        <v>62</v>
      </c>
      <c r="F456">
        <v>1753</v>
      </c>
    </row>
    <row r="457" spans="1:6" x14ac:dyDescent="0.2">
      <c r="A457" s="1">
        <v>455</v>
      </c>
      <c r="B457">
        <v>2.7980000000000001E-3</v>
      </c>
      <c r="C457">
        <v>2</v>
      </c>
      <c r="D457">
        <v>941</v>
      </c>
      <c r="E457">
        <v>57</v>
      </c>
      <c r="F457">
        <v>1880</v>
      </c>
    </row>
    <row r="458" spans="1:6" x14ac:dyDescent="0.2">
      <c r="A458" s="1">
        <v>456</v>
      </c>
      <c r="B458">
        <v>3.4968999999999998E-3</v>
      </c>
      <c r="C458">
        <v>64</v>
      </c>
      <c r="D458">
        <v>940</v>
      </c>
      <c r="E458">
        <v>62</v>
      </c>
      <c r="F458">
        <v>1816</v>
      </c>
    </row>
    <row r="459" spans="1:6" x14ac:dyDescent="0.2">
      <c r="A459" s="1">
        <v>457</v>
      </c>
      <c r="B459">
        <v>3.3057E-3</v>
      </c>
      <c r="C459">
        <v>41</v>
      </c>
      <c r="D459">
        <v>900</v>
      </c>
      <c r="E459">
        <v>52</v>
      </c>
      <c r="F459">
        <v>1759</v>
      </c>
    </row>
    <row r="460" spans="1:6" x14ac:dyDescent="0.2">
      <c r="A460" s="1">
        <v>458</v>
      </c>
      <c r="B460">
        <v>2.2196E-3</v>
      </c>
      <c r="C460">
        <v>8</v>
      </c>
      <c r="D460">
        <v>923</v>
      </c>
      <c r="E460">
        <v>49</v>
      </c>
      <c r="F460">
        <v>1838</v>
      </c>
    </row>
    <row r="461" spans="1:6" x14ac:dyDescent="0.2">
      <c r="A461" s="1">
        <v>459</v>
      </c>
      <c r="B461">
        <v>3.3197000000000001E-3</v>
      </c>
      <c r="C461">
        <v>15</v>
      </c>
      <c r="D461">
        <v>1011</v>
      </c>
      <c r="E461">
        <v>54</v>
      </c>
      <c r="F461">
        <v>2007</v>
      </c>
    </row>
    <row r="462" spans="1:6" x14ac:dyDescent="0.2">
      <c r="A462" s="1">
        <v>460</v>
      </c>
      <c r="B462">
        <v>3.4631000000000002E-3</v>
      </c>
      <c r="C462">
        <v>146</v>
      </c>
      <c r="D462">
        <v>989</v>
      </c>
      <c r="E462">
        <v>54</v>
      </c>
      <c r="F462">
        <v>1832</v>
      </c>
    </row>
    <row r="463" spans="1:6" x14ac:dyDescent="0.2">
      <c r="A463" s="1">
        <v>461</v>
      </c>
      <c r="B463">
        <v>3.5604999999999999E-3</v>
      </c>
      <c r="C463">
        <v>37</v>
      </c>
      <c r="D463">
        <v>879</v>
      </c>
      <c r="E463">
        <v>39</v>
      </c>
      <c r="F463">
        <v>1721</v>
      </c>
    </row>
    <row r="464" spans="1:6" x14ac:dyDescent="0.2">
      <c r="A464" s="1">
        <v>462</v>
      </c>
      <c r="B464">
        <v>3.4353000000000001E-3</v>
      </c>
      <c r="C464">
        <v>162</v>
      </c>
      <c r="D464">
        <v>936</v>
      </c>
      <c r="E464">
        <v>47</v>
      </c>
      <c r="F464">
        <v>1710</v>
      </c>
    </row>
    <row r="465" spans="1:6" x14ac:dyDescent="0.2">
      <c r="A465" s="1">
        <v>463</v>
      </c>
      <c r="B465">
        <v>3.3240000000000001E-3</v>
      </c>
      <c r="C465">
        <v>54</v>
      </c>
      <c r="D465">
        <v>847</v>
      </c>
      <c r="E465">
        <v>41</v>
      </c>
      <c r="F465">
        <v>1640</v>
      </c>
    </row>
    <row r="466" spans="1:6" x14ac:dyDescent="0.2">
      <c r="A466" s="1">
        <v>464</v>
      </c>
      <c r="B466">
        <v>3.3187999999999998E-3</v>
      </c>
      <c r="C466">
        <v>79</v>
      </c>
      <c r="D466">
        <v>910</v>
      </c>
      <c r="E466">
        <v>51</v>
      </c>
      <c r="F466">
        <v>1741</v>
      </c>
    </row>
    <row r="467" spans="1:6" x14ac:dyDescent="0.2">
      <c r="A467" s="1">
        <v>465</v>
      </c>
      <c r="B467">
        <v>3.3991E-3</v>
      </c>
      <c r="C467">
        <v>98</v>
      </c>
      <c r="D467">
        <v>993</v>
      </c>
      <c r="E467">
        <v>43</v>
      </c>
      <c r="F467">
        <v>1888</v>
      </c>
    </row>
    <row r="468" spans="1:6" x14ac:dyDescent="0.2">
      <c r="A468" s="1">
        <v>466</v>
      </c>
      <c r="B468">
        <v>3.2931000000000002E-3</v>
      </c>
      <c r="C468">
        <v>30</v>
      </c>
      <c r="D468">
        <v>837</v>
      </c>
      <c r="E468">
        <v>52</v>
      </c>
      <c r="F468">
        <v>1644</v>
      </c>
    </row>
    <row r="469" spans="1:6" x14ac:dyDescent="0.2">
      <c r="A469" s="1">
        <v>467</v>
      </c>
      <c r="B469">
        <v>3.4545000000000001E-3</v>
      </c>
      <c r="C469">
        <v>41</v>
      </c>
      <c r="D469">
        <v>860</v>
      </c>
      <c r="E469">
        <v>42</v>
      </c>
      <c r="F469">
        <v>1679</v>
      </c>
    </row>
    <row r="470" spans="1:6" x14ac:dyDescent="0.2">
      <c r="A470" s="1">
        <v>468</v>
      </c>
      <c r="B470">
        <v>3.4339000000000001E-3</v>
      </c>
      <c r="C470">
        <v>131</v>
      </c>
      <c r="D470">
        <v>1009</v>
      </c>
      <c r="E470">
        <v>47</v>
      </c>
      <c r="F470">
        <v>1887</v>
      </c>
    </row>
    <row r="471" spans="1:6" x14ac:dyDescent="0.2">
      <c r="A471" s="1">
        <v>469</v>
      </c>
      <c r="B471">
        <v>3.4428000000000002E-3</v>
      </c>
      <c r="C471">
        <v>134</v>
      </c>
      <c r="D471">
        <v>971</v>
      </c>
      <c r="E471">
        <v>63</v>
      </c>
      <c r="F471">
        <v>1808</v>
      </c>
    </row>
    <row r="472" spans="1:6" x14ac:dyDescent="0.2">
      <c r="A472" s="1">
        <v>470</v>
      </c>
      <c r="B472">
        <v>3.5274999999999998E-3</v>
      </c>
      <c r="C472">
        <v>102</v>
      </c>
      <c r="D472">
        <v>824</v>
      </c>
      <c r="E472">
        <v>40</v>
      </c>
      <c r="F472">
        <v>1546</v>
      </c>
    </row>
    <row r="473" spans="1:6" x14ac:dyDescent="0.2">
      <c r="A473" s="1">
        <v>471</v>
      </c>
      <c r="B473">
        <v>2.6993E-3</v>
      </c>
      <c r="C473">
        <v>26</v>
      </c>
      <c r="D473">
        <v>874</v>
      </c>
      <c r="E473">
        <v>45</v>
      </c>
      <c r="F473">
        <v>1722</v>
      </c>
    </row>
    <row r="474" spans="1:6" x14ac:dyDescent="0.2">
      <c r="A474" s="1">
        <v>472</v>
      </c>
      <c r="B474">
        <v>3.4007999999999998E-3</v>
      </c>
      <c r="C474">
        <v>21</v>
      </c>
      <c r="D474">
        <v>944</v>
      </c>
      <c r="E474">
        <v>60</v>
      </c>
      <c r="F474">
        <v>1867</v>
      </c>
    </row>
    <row r="475" spans="1:6" x14ac:dyDescent="0.2">
      <c r="A475" s="1">
        <v>473</v>
      </c>
      <c r="B475">
        <v>3.4031999999999999E-3</v>
      </c>
      <c r="C475">
        <v>118</v>
      </c>
      <c r="D475">
        <v>961</v>
      </c>
      <c r="E475">
        <v>47</v>
      </c>
      <c r="F475">
        <v>1804</v>
      </c>
    </row>
    <row r="476" spans="1:6" x14ac:dyDescent="0.2">
      <c r="A476" s="1">
        <v>474</v>
      </c>
      <c r="B476">
        <v>3.4036000000000001E-3</v>
      </c>
      <c r="C476">
        <v>39</v>
      </c>
      <c r="D476">
        <v>876</v>
      </c>
      <c r="E476">
        <v>36</v>
      </c>
      <c r="F476">
        <v>1713</v>
      </c>
    </row>
    <row r="477" spans="1:6" x14ac:dyDescent="0.2">
      <c r="A477" s="1">
        <v>475</v>
      </c>
      <c r="B477">
        <v>3.3692000000000001E-3</v>
      </c>
      <c r="C477">
        <v>50</v>
      </c>
      <c r="D477">
        <v>919</v>
      </c>
      <c r="E477">
        <v>44</v>
      </c>
      <c r="F477">
        <v>1788</v>
      </c>
    </row>
    <row r="478" spans="1:6" x14ac:dyDescent="0.2">
      <c r="A478" s="1">
        <v>476</v>
      </c>
      <c r="B478">
        <v>3.3763999999999999E-3</v>
      </c>
      <c r="C478">
        <v>139</v>
      </c>
      <c r="D478">
        <v>932</v>
      </c>
      <c r="E478">
        <v>59</v>
      </c>
      <c r="F478">
        <v>1725</v>
      </c>
    </row>
    <row r="479" spans="1:6" x14ac:dyDescent="0.2">
      <c r="A479" s="1">
        <v>477</v>
      </c>
      <c r="B479">
        <v>3.4632999999999999E-3</v>
      </c>
      <c r="C479">
        <v>47</v>
      </c>
      <c r="D479">
        <v>877</v>
      </c>
      <c r="E479">
        <v>58</v>
      </c>
      <c r="F479">
        <v>1707</v>
      </c>
    </row>
    <row r="480" spans="1:6" x14ac:dyDescent="0.2">
      <c r="A480" s="1">
        <v>478</v>
      </c>
      <c r="B480">
        <v>3.4118999999999998E-3</v>
      </c>
      <c r="C480">
        <v>92</v>
      </c>
      <c r="D480">
        <v>1009</v>
      </c>
      <c r="E480">
        <v>68</v>
      </c>
      <c r="F480">
        <v>1926</v>
      </c>
    </row>
    <row r="481" spans="1:6" x14ac:dyDescent="0.2">
      <c r="A481" s="1">
        <v>479</v>
      </c>
      <c r="B481">
        <v>3.5557000000000002E-3</v>
      </c>
      <c r="C481">
        <v>37</v>
      </c>
      <c r="D481">
        <v>911</v>
      </c>
      <c r="E481">
        <v>59</v>
      </c>
      <c r="F481">
        <v>1785</v>
      </c>
    </row>
    <row r="482" spans="1:6" x14ac:dyDescent="0.2">
      <c r="A482" s="1">
        <v>480</v>
      </c>
      <c r="B482">
        <v>3.4060000000000002E-3</v>
      </c>
      <c r="C482">
        <v>65</v>
      </c>
      <c r="D482">
        <v>951</v>
      </c>
      <c r="E482">
        <v>40</v>
      </c>
      <c r="F482">
        <v>1837</v>
      </c>
    </row>
    <row r="483" spans="1:6" x14ac:dyDescent="0.2">
      <c r="A483" s="1">
        <v>481</v>
      </c>
      <c r="B483">
        <v>3.4453999999999999E-3</v>
      </c>
      <c r="C483">
        <v>86</v>
      </c>
      <c r="D483">
        <v>1012</v>
      </c>
      <c r="E483">
        <v>51</v>
      </c>
      <c r="F483">
        <v>1938</v>
      </c>
    </row>
    <row r="484" spans="1:6" x14ac:dyDescent="0.2">
      <c r="A484" s="1">
        <v>482</v>
      </c>
      <c r="B484">
        <v>3.3739999999999998E-3</v>
      </c>
      <c r="C484">
        <v>124</v>
      </c>
      <c r="D484">
        <v>1011</v>
      </c>
      <c r="E484">
        <v>53</v>
      </c>
      <c r="F484">
        <v>1898</v>
      </c>
    </row>
    <row r="485" spans="1:6" x14ac:dyDescent="0.2">
      <c r="A485" s="1">
        <v>483</v>
      </c>
      <c r="B485">
        <v>1.9155000000000001E-3</v>
      </c>
      <c r="C485">
        <v>5</v>
      </c>
      <c r="D485">
        <v>889</v>
      </c>
      <c r="E485">
        <v>51</v>
      </c>
      <c r="F485">
        <v>1773</v>
      </c>
    </row>
    <row r="486" spans="1:6" x14ac:dyDescent="0.2">
      <c r="A486" s="1">
        <v>484</v>
      </c>
      <c r="B486">
        <v>3.5209999999999998E-3</v>
      </c>
      <c r="C486">
        <v>30</v>
      </c>
      <c r="D486">
        <v>910</v>
      </c>
      <c r="E486">
        <v>43</v>
      </c>
      <c r="F486">
        <v>1790</v>
      </c>
    </row>
    <row r="487" spans="1:6" x14ac:dyDescent="0.2">
      <c r="A487" s="1">
        <v>485</v>
      </c>
      <c r="B487">
        <v>1.9648999999999999E-3</v>
      </c>
      <c r="C487">
        <v>4</v>
      </c>
      <c r="D487">
        <v>860</v>
      </c>
      <c r="E487">
        <v>58</v>
      </c>
      <c r="F487">
        <v>1716</v>
      </c>
    </row>
    <row r="488" spans="1:6" x14ac:dyDescent="0.2">
      <c r="A488" s="1">
        <v>486</v>
      </c>
      <c r="B488">
        <v>3.4903999999999998E-3</v>
      </c>
      <c r="C488">
        <v>73</v>
      </c>
      <c r="D488">
        <v>925</v>
      </c>
      <c r="E488">
        <v>58</v>
      </c>
      <c r="F488">
        <v>1777</v>
      </c>
    </row>
    <row r="489" spans="1:6" x14ac:dyDescent="0.2">
      <c r="A489" s="1">
        <v>487</v>
      </c>
      <c r="B489">
        <v>2.2193E-3</v>
      </c>
      <c r="C489">
        <v>5</v>
      </c>
      <c r="D489">
        <v>942</v>
      </c>
      <c r="E489">
        <v>60</v>
      </c>
      <c r="F489">
        <v>1879</v>
      </c>
    </row>
    <row r="490" spans="1:6" x14ac:dyDescent="0.2">
      <c r="A490" s="1">
        <v>488</v>
      </c>
      <c r="B490">
        <v>3.4940000000000001E-3</v>
      </c>
      <c r="C490">
        <v>21</v>
      </c>
      <c r="D490">
        <v>957</v>
      </c>
      <c r="E490">
        <v>72</v>
      </c>
      <c r="F490">
        <v>1893</v>
      </c>
    </row>
    <row r="491" spans="1:6" x14ac:dyDescent="0.2">
      <c r="A491" s="1">
        <v>489</v>
      </c>
      <c r="B491">
        <v>3.4234999999999999E-3</v>
      </c>
      <c r="C491">
        <v>35</v>
      </c>
      <c r="D491">
        <v>993</v>
      </c>
      <c r="E491">
        <v>50</v>
      </c>
      <c r="F491">
        <v>1951</v>
      </c>
    </row>
    <row r="492" spans="1:6" x14ac:dyDescent="0.2">
      <c r="A492" s="1">
        <v>490</v>
      </c>
      <c r="B492">
        <v>3.5005000000000001E-3</v>
      </c>
      <c r="C492">
        <v>64</v>
      </c>
      <c r="D492">
        <v>935</v>
      </c>
      <c r="E492">
        <v>74</v>
      </c>
      <c r="F492">
        <v>1806</v>
      </c>
    </row>
    <row r="493" spans="1:6" x14ac:dyDescent="0.2">
      <c r="A493" s="1">
        <v>491</v>
      </c>
      <c r="B493">
        <v>2.6660999999999998E-3</v>
      </c>
      <c r="C493">
        <v>16</v>
      </c>
      <c r="D493">
        <v>863</v>
      </c>
      <c r="E493">
        <v>57</v>
      </c>
      <c r="F493">
        <v>1710</v>
      </c>
    </row>
    <row r="494" spans="1:6" x14ac:dyDescent="0.2">
      <c r="A494" s="1">
        <v>492</v>
      </c>
      <c r="B494">
        <v>3.4870000000000001E-3</v>
      </c>
      <c r="C494">
        <v>82</v>
      </c>
      <c r="D494">
        <v>901</v>
      </c>
      <c r="E494">
        <v>45</v>
      </c>
      <c r="F494">
        <v>1720</v>
      </c>
    </row>
    <row r="495" spans="1:6" x14ac:dyDescent="0.2">
      <c r="A495" s="1">
        <v>493</v>
      </c>
      <c r="B495">
        <v>2.1752999999999998E-3</v>
      </c>
      <c r="C495">
        <v>16</v>
      </c>
      <c r="D495">
        <v>896</v>
      </c>
      <c r="E495">
        <v>41</v>
      </c>
      <c r="F495">
        <v>1776</v>
      </c>
    </row>
    <row r="496" spans="1:6" x14ac:dyDescent="0.2">
      <c r="A496" s="1">
        <v>494</v>
      </c>
      <c r="B496">
        <v>3.3579E-3</v>
      </c>
      <c r="C496">
        <v>127</v>
      </c>
      <c r="D496">
        <v>877</v>
      </c>
      <c r="E496">
        <v>66</v>
      </c>
      <c r="F496">
        <v>1627</v>
      </c>
    </row>
    <row r="497" spans="1:6" x14ac:dyDescent="0.2">
      <c r="A497" s="1">
        <v>495</v>
      </c>
      <c r="B497">
        <v>3.4071000000000001E-3</v>
      </c>
      <c r="C497">
        <v>17</v>
      </c>
      <c r="D497">
        <v>956</v>
      </c>
      <c r="E497">
        <v>56</v>
      </c>
      <c r="F497">
        <v>1895</v>
      </c>
    </row>
    <row r="498" spans="1:6" x14ac:dyDescent="0.2">
      <c r="A498" s="1">
        <v>496</v>
      </c>
      <c r="B498">
        <v>3.5019000000000001E-3</v>
      </c>
      <c r="C498">
        <v>128</v>
      </c>
      <c r="D498">
        <v>1002</v>
      </c>
      <c r="E498">
        <v>42</v>
      </c>
      <c r="F498">
        <v>1876</v>
      </c>
    </row>
    <row r="499" spans="1:6" x14ac:dyDescent="0.2">
      <c r="A499" s="1">
        <v>497</v>
      </c>
      <c r="B499">
        <v>1.9867999999999999E-3</v>
      </c>
      <c r="C499">
        <v>4</v>
      </c>
      <c r="D499">
        <v>960</v>
      </c>
      <c r="E499">
        <v>44</v>
      </c>
      <c r="F499">
        <v>1916</v>
      </c>
    </row>
    <row r="500" spans="1:6" x14ac:dyDescent="0.2">
      <c r="A500" s="1">
        <v>498</v>
      </c>
      <c r="B500">
        <v>3.5211000000000001E-3</v>
      </c>
      <c r="C500">
        <v>153</v>
      </c>
      <c r="D500">
        <v>961</v>
      </c>
      <c r="E500">
        <v>43</v>
      </c>
      <c r="F500">
        <v>1769</v>
      </c>
    </row>
    <row r="501" spans="1:6" x14ac:dyDescent="0.2">
      <c r="A501" s="1">
        <v>499</v>
      </c>
      <c r="B501">
        <v>3.4884999999999998E-3</v>
      </c>
      <c r="C501">
        <v>53</v>
      </c>
      <c r="D501">
        <v>884</v>
      </c>
      <c r="E501">
        <v>47</v>
      </c>
      <c r="F501">
        <v>1715</v>
      </c>
    </row>
    <row r="502" spans="1:6" x14ac:dyDescent="0.2">
      <c r="A502" s="1">
        <v>500</v>
      </c>
      <c r="B502">
        <v>3.2912000000000002E-3</v>
      </c>
      <c r="C502">
        <v>24</v>
      </c>
      <c r="D502">
        <v>871</v>
      </c>
      <c r="E502">
        <v>51</v>
      </c>
      <c r="F502">
        <v>1718</v>
      </c>
    </row>
    <row r="503" spans="1:6" x14ac:dyDescent="0.2">
      <c r="A503" s="1">
        <v>501</v>
      </c>
      <c r="B503">
        <v>3.3982999999999999E-3</v>
      </c>
      <c r="C503">
        <v>23</v>
      </c>
      <c r="D503">
        <v>908</v>
      </c>
      <c r="E503">
        <v>77</v>
      </c>
      <c r="F503">
        <v>1793</v>
      </c>
    </row>
    <row r="504" spans="1:6" x14ac:dyDescent="0.2">
      <c r="A504" s="1">
        <v>502</v>
      </c>
      <c r="B504">
        <v>2.9022000000000002E-3</v>
      </c>
      <c r="C504">
        <v>3</v>
      </c>
      <c r="D504">
        <v>887</v>
      </c>
      <c r="E504">
        <v>53</v>
      </c>
      <c r="F504">
        <v>1771</v>
      </c>
    </row>
    <row r="505" spans="1:6" x14ac:dyDescent="0.2">
      <c r="A505" s="1">
        <v>503</v>
      </c>
      <c r="B505">
        <v>3.3901999999999999E-3</v>
      </c>
      <c r="C505">
        <v>51</v>
      </c>
      <c r="D505">
        <v>948</v>
      </c>
      <c r="E505">
        <v>62</v>
      </c>
      <c r="F505">
        <v>1845</v>
      </c>
    </row>
    <row r="506" spans="1:6" x14ac:dyDescent="0.2">
      <c r="A506" s="1">
        <v>504</v>
      </c>
      <c r="B506">
        <v>1.8572E-3</v>
      </c>
      <c r="C506">
        <v>19</v>
      </c>
      <c r="D506">
        <v>809</v>
      </c>
      <c r="E506">
        <v>45</v>
      </c>
      <c r="F506">
        <v>1599</v>
      </c>
    </row>
    <row r="507" spans="1:6" x14ac:dyDescent="0.2">
      <c r="A507" s="1">
        <v>505</v>
      </c>
      <c r="B507">
        <v>3.3219E-3</v>
      </c>
      <c r="C507">
        <v>166</v>
      </c>
      <c r="D507">
        <v>986</v>
      </c>
      <c r="E507">
        <v>59</v>
      </c>
      <c r="F507">
        <v>1806</v>
      </c>
    </row>
    <row r="508" spans="1:6" x14ac:dyDescent="0.2">
      <c r="A508" s="1">
        <v>506</v>
      </c>
      <c r="B508">
        <v>3.4069E-3</v>
      </c>
      <c r="C508">
        <v>84</v>
      </c>
      <c r="D508">
        <v>929</v>
      </c>
      <c r="E508">
        <v>52</v>
      </c>
      <c r="F508">
        <v>1774</v>
      </c>
    </row>
    <row r="509" spans="1:6" x14ac:dyDescent="0.2">
      <c r="A509" s="1">
        <v>507</v>
      </c>
      <c r="B509">
        <v>3.4098000000000002E-3</v>
      </c>
      <c r="C509">
        <v>73</v>
      </c>
      <c r="D509">
        <v>961</v>
      </c>
      <c r="E509">
        <v>49</v>
      </c>
      <c r="F509">
        <v>1849</v>
      </c>
    </row>
    <row r="510" spans="1:6" x14ac:dyDescent="0.2">
      <c r="A510" s="1">
        <v>508</v>
      </c>
      <c r="B510">
        <v>3.6028000000000002E-3</v>
      </c>
      <c r="C510">
        <v>46</v>
      </c>
      <c r="D510">
        <v>941</v>
      </c>
      <c r="E510">
        <v>73</v>
      </c>
      <c r="F510">
        <v>1836</v>
      </c>
    </row>
    <row r="511" spans="1:6" x14ac:dyDescent="0.2">
      <c r="A511" s="1">
        <v>509</v>
      </c>
      <c r="B511">
        <v>3.1164000000000001E-3</v>
      </c>
      <c r="C511">
        <v>17</v>
      </c>
      <c r="D511">
        <v>954</v>
      </c>
      <c r="E511">
        <v>62</v>
      </c>
      <c r="F511">
        <v>1891</v>
      </c>
    </row>
    <row r="512" spans="1:6" x14ac:dyDescent="0.2">
      <c r="A512" s="1">
        <v>510</v>
      </c>
      <c r="B512">
        <v>2.0454000000000002E-3</v>
      </c>
      <c r="C512">
        <v>6</v>
      </c>
      <c r="D512">
        <v>873</v>
      </c>
      <c r="E512">
        <v>46</v>
      </c>
      <c r="F512">
        <v>1740</v>
      </c>
    </row>
    <row r="513" spans="1:6" x14ac:dyDescent="0.2">
      <c r="A513" s="1">
        <v>511</v>
      </c>
      <c r="B513">
        <v>2.1974999999999998E-3</v>
      </c>
      <c r="C513">
        <v>7</v>
      </c>
      <c r="D513">
        <v>883</v>
      </c>
      <c r="E513">
        <v>47</v>
      </c>
      <c r="F513">
        <v>1759</v>
      </c>
    </row>
    <row r="514" spans="1:6" x14ac:dyDescent="0.2">
      <c r="A514" s="1">
        <v>512</v>
      </c>
      <c r="B514">
        <v>3.4480000000000001E-3</v>
      </c>
      <c r="C514">
        <v>113</v>
      </c>
      <c r="D514">
        <v>961</v>
      </c>
      <c r="E514">
        <v>61</v>
      </c>
      <c r="F514">
        <v>1809</v>
      </c>
    </row>
    <row r="515" spans="1:6" x14ac:dyDescent="0.2">
      <c r="A515" s="1">
        <v>513</v>
      </c>
      <c r="B515">
        <v>2.0300000000000001E-3</v>
      </c>
      <c r="C515">
        <v>14</v>
      </c>
      <c r="D515">
        <v>835</v>
      </c>
      <c r="E515">
        <v>32</v>
      </c>
      <c r="F515">
        <v>1656</v>
      </c>
    </row>
    <row r="516" spans="1:6" x14ac:dyDescent="0.2">
      <c r="A516" s="1">
        <v>514</v>
      </c>
      <c r="B516">
        <v>2.3119E-3</v>
      </c>
      <c r="C516">
        <v>3</v>
      </c>
      <c r="D516">
        <v>877</v>
      </c>
      <c r="E516">
        <v>64</v>
      </c>
      <c r="F516">
        <v>1751</v>
      </c>
    </row>
    <row r="517" spans="1:6" x14ac:dyDescent="0.2">
      <c r="A517" s="1">
        <v>515</v>
      </c>
      <c r="B517">
        <v>2.3379999999999998E-3</v>
      </c>
      <c r="C517">
        <v>16</v>
      </c>
      <c r="D517">
        <v>968</v>
      </c>
      <c r="E517">
        <v>64</v>
      </c>
      <c r="F517">
        <v>1920</v>
      </c>
    </row>
    <row r="518" spans="1:6" x14ac:dyDescent="0.2">
      <c r="A518" s="1">
        <v>516</v>
      </c>
      <c r="B518">
        <v>2.7174E-3</v>
      </c>
      <c r="C518">
        <v>1</v>
      </c>
      <c r="D518">
        <v>986</v>
      </c>
      <c r="E518">
        <v>49</v>
      </c>
      <c r="F518">
        <v>1971</v>
      </c>
    </row>
    <row r="519" spans="1:6" x14ac:dyDescent="0.2">
      <c r="A519" s="1">
        <v>517</v>
      </c>
      <c r="B519">
        <v>3.4608999999999998E-3</v>
      </c>
      <c r="C519">
        <v>40</v>
      </c>
      <c r="D519">
        <v>930</v>
      </c>
      <c r="E519">
        <v>57</v>
      </c>
      <c r="F519">
        <v>1820</v>
      </c>
    </row>
    <row r="520" spans="1:6" x14ac:dyDescent="0.2">
      <c r="A520" s="1">
        <v>518</v>
      </c>
      <c r="B520">
        <v>3.3528E-3</v>
      </c>
      <c r="C520">
        <v>41</v>
      </c>
      <c r="D520">
        <v>956</v>
      </c>
      <c r="E520">
        <v>62</v>
      </c>
      <c r="F520">
        <v>1871</v>
      </c>
    </row>
    <row r="521" spans="1:6" x14ac:dyDescent="0.2">
      <c r="A521" s="1">
        <v>519</v>
      </c>
      <c r="B521">
        <v>3.372E-3</v>
      </c>
      <c r="C521">
        <v>40</v>
      </c>
      <c r="D521">
        <v>985</v>
      </c>
      <c r="E521">
        <v>52</v>
      </c>
      <c r="F521">
        <v>1930</v>
      </c>
    </row>
    <row r="522" spans="1:6" x14ac:dyDescent="0.2">
      <c r="A522" s="1">
        <v>520</v>
      </c>
      <c r="B522">
        <v>3.3877999999999998E-3</v>
      </c>
      <c r="C522">
        <v>66</v>
      </c>
      <c r="D522">
        <v>864</v>
      </c>
      <c r="E522">
        <v>33</v>
      </c>
      <c r="F522">
        <v>1662</v>
      </c>
    </row>
    <row r="523" spans="1:6" x14ac:dyDescent="0.2">
      <c r="A523" s="1">
        <v>521</v>
      </c>
      <c r="B523">
        <v>3.3723999999999998E-3</v>
      </c>
      <c r="C523">
        <v>76</v>
      </c>
      <c r="D523">
        <v>986</v>
      </c>
      <c r="E523">
        <v>53</v>
      </c>
      <c r="F523">
        <v>1896</v>
      </c>
    </row>
    <row r="524" spans="1:6" x14ac:dyDescent="0.2">
      <c r="A524" s="1">
        <v>522</v>
      </c>
      <c r="B524">
        <v>2.4895999999999998E-3</v>
      </c>
      <c r="C524">
        <v>3</v>
      </c>
      <c r="D524">
        <v>897</v>
      </c>
      <c r="E524">
        <v>60</v>
      </c>
      <c r="F524">
        <v>1791</v>
      </c>
    </row>
    <row r="525" spans="1:6" x14ac:dyDescent="0.2">
      <c r="A525" s="1">
        <v>523</v>
      </c>
      <c r="B525">
        <v>3.5620999999999999E-3</v>
      </c>
      <c r="C525">
        <v>49</v>
      </c>
      <c r="D525">
        <v>931</v>
      </c>
      <c r="E525">
        <v>48</v>
      </c>
      <c r="F525">
        <v>1813</v>
      </c>
    </row>
    <row r="526" spans="1:6" x14ac:dyDescent="0.2">
      <c r="A526" s="1">
        <v>524</v>
      </c>
      <c r="B526">
        <v>3.4883000000000002E-3</v>
      </c>
      <c r="C526">
        <v>47</v>
      </c>
      <c r="D526">
        <v>943</v>
      </c>
      <c r="E526">
        <v>47</v>
      </c>
      <c r="F526">
        <v>1839</v>
      </c>
    </row>
    <row r="527" spans="1:6" x14ac:dyDescent="0.2">
      <c r="A527" s="1">
        <v>525</v>
      </c>
      <c r="B527">
        <v>1.8112E-3</v>
      </c>
      <c r="C527">
        <v>10</v>
      </c>
      <c r="D527">
        <v>937</v>
      </c>
      <c r="E527">
        <v>55</v>
      </c>
      <c r="F527">
        <v>1864</v>
      </c>
    </row>
    <row r="528" spans="1:6" x14ac:dyDescent="0.2">
      <c r="A528" s="1">
        <v>526</v>
      </c>
      <c r="B528">
        <v>2.6494000000000001E-3</v>
      </c>
      <c r="C528">
        <v>22</v>
      </c>
      <c r="D528">
        <v>897</v>
      </c>
      <c r="E528">
        <v>56</v>
      </c>
      <c r="F528">
        <v>1772</v>
      </c>
    </row>
    <row r="529" spans="1:6" x14ac:dyDescent="0.2">
      <c r="A529" s="1">
        <v>527</v>
      </c>
      <c r="B529">
        <v>2.0769999999999999E-3</v>
      </c>
      <c r="C529">
        <v>32</v>
      </c>
      <c r="D529">
        <v>859</v>
      </c>
      <c r="E529">
        <v>33</v>
      </c>
      <c r="F529">
        <v>1686</v>
      </c>
    </row>
    <row r="530" spans="1:6" x14ac:dyDescent="0.2">
      <c r="A530" s="1">
        <v>528</v>
      </c>
      <c r="B530">
        <v>3.5106999999999998E-3</v>
      </c>
      <c r="C530">
        <v>58</v>
      </c>
      <c r="D530">
        <v>879</v>
      </c>
      <c r="E530">
        <v>75</v>
      </c>
      <c r="F530">
        <v>1700</v>
      </c>
    </row>
    <row r="531" spans="1:6" x14ac:dyDescent="0.2">
      <c r="A531" s="1">
        <v>529</v>
      </c>
      <c r="B531">
        <v>3.3630999999999999E-3</v>
      </c>
      <c r="C531">
        <v>110</v>
      </c>
      <c r="D531">
        <v>914</v>
      </c>
      <c r="E531">
        <v>43</v>
      </c>
      <c r="F531">
        <v>1718</v>
      </c>
    </row>
    <row r="532" spans="1:6" x14ac:dyDescent="0.2">
      <c r="A532" s="1">
        <v>530</v>
      </c>
      <c r="B532">
        <v>2.3657999999999999E-3</v>
      </c>
      <c r="C532">
        <v>9</v>
      </c>
      <c r="D532">
        <v>910</v>
      </c>
      <c r="E532">
        <v>69</v>
      </c>
      <c r="F532">
        <v>1811</v>
      </c>
    </row>
    <row r="533" spans="1:6" x14ac:dyDescent="0.2">
      <c r="A533" s="1">
        <v>531</v>
      </c>
      <c r="B533">
        <v>3.3487999999999999E-3</v>
      </c>
      <c r="C533">
        <v>199</v>
      </c>
      <c r="D533">
        <v>971</v>
      </c>
      <c r="E533">
        <v>57</v>
      </c>
      <c r="F533">
        <v>1743</v>
      </c>
    </row>
    <row r="534" spans="1:6" x14ac:dyDescent="0.2">
      <c r="A534" s="1">
        <v>532</v>
      </c>
      <c r="B534">
        <v>3.3754000000000002E-3</v>
      </c>
      <c r="C534">
        <v>35</v>
      </c>
      <c r="D534">
        <v>854</v>
      </c>
      <c r="E534">
        <v>48</v>
      </c>
      <c r="F534">
        <v>1673</v>
      </c>
    </row>
    <row r="535" spans="1:6" x14ac:dyDescent="0.2">
      <c r="A535" s="1">
        <v>533</v>
      </c>
      <c r="B535">
        <v>2.5950999999999999E-3</v>
      </c>
      <c r="C535">
        <v>17</v>
      </c>
      <c r="D535">
        <v>857</v>
      </c>
      <c r="E535">
        <v>46</v>
      </c>
      <c r="F535">
        <v>1697</v>
      </c>
    </row>
    <row r="536" spans="1:6" x14ac:dyDescent="0.2">
      <c r="A536" s="1">
        <v>534</v>
      </c>
      <c r="B536">
        <v>2.2306000000000001E-3</v>
      </c>
      <c r="C536">
        <v>21</v>
      </c>
      <c r="D536">
        <v>940</v>
      </c>
      <c r="E536">
        <v>38</v>
      </c>
      <c r="F536">
        <v>1859</v>
      </c>
    </row>
    <row r="537" spans="1:6" x14ac:dyDescent="0.2">
      <c r="A537" s="1">
        <v>535</v>
      </c>
      <c r="B537">
        <v>3.3557999999999999E-3</v>
      </c>
      <c r="C537">
        <v>28</v>
      </c>
      <c r="D537">
        <v>941</v>
      </c>
      <c r="E537">
        <v>61</v>
      </c>
      <c r="F537">
        <v>1854</v>
      </c>
    </row>
    <row r="538" spans="1:6" x14ac:dyDescent="0.2">
      <c r="A538" s="1">
        <v>536</v>
      </c>
      <c r="B538">
        <v>2.2720000000000001E-3</v>
      </c>
      <c r="C538">
        <v>13</v>
      </c>
      <c r="D538">
        <v>875</v>
      </c>
      <c r="E538">
        <v>51</v>
      </c>
      <c r="F538">
        <v>1737</v>
      </c>
    </row>
    <row r="539" spans="1:6" x14ac:dyDescent="0.2">
      <c r="A539" s="1">
        <v>537</v>
      </c>
      <c r="B539">
        <v>3.4518000000000001E-3</v>
      </c>
      <c r="C539">
        <v>38</v>
      </c>
      <c r="D539">
        <v>825</v>
      </c>
      <c r="E539">
        <v>54</v>
      </c>
      <c r="F539">
        <v>1612</v>
      </c>
    </row>
    <row r="540" spans="1:6" x14ac:dyDescent="0.2">
      <c r="A540" s="1">
        <v>538</v>
      </c>
      <c r="B540">
        <v>3.4521999999999999E-3</v>
      </c>
      <c r="C540">
        <v>24</v>
      </c>
      <c r="D540">
        <v>940</v>
      </c>
      <c r="E540">
        <v>60</v>
      </c>
      <c r="F540">
        <v>1856</v>
      </c>
    </row>
    <row r="541" spans="1:6" x14ac:dyDescent="0.2">
      <c r="A541" s="1">
        <v>539</v>
      </c>
      <c r="B541">
        <v>3.4464000000000001E-3</v>
      </c>
      <c r="C541">
        <v>42</v>
      </c>
      <c r="D541">
        <v>959</v>
      </c>
      <c r="E541">
        <v>54</v>
      </c>
      <c r="F541">
        <v>1876</v>
      </c>
    </row>
    <row r="542" spans="1:6" x14ac:dyDescent="0.2">
      <c r="A542" s="1">
        <v>540</v>
      </c>
      <c r="B542">
        <v>2.1873000000000001E-3</v>
      </c>
      <c r="C542">
        <v>13</v>
      </c>
      <c r="D542">
        <v>910</v>
      </c>
      <c r="E542">
        <v>47</v>
      </c>
      <c r="F542">
        <v>1807</v>
      </c>
    </row>
    <row r="543" spans="1:6" x14ac:dyDescent="0.2">
      <c r="A543" s="1">
        <v>541</v>
      </c>
      <c r="B543">
        <v>3.3427999999999999E-3</v>
      </c>
      <c r="C543">
        <v>114</v>
      </c>
      <c r="D543">
        <v>988</v>
      </c>
      <c r="E543">
        <v>43</v>
      </c>
      <c r="F543">
        <v>1862</v>
      </c>
    </row>
    <row r="544" spans="1:6" x14ac:dyDescent="0.2">
      <c r="A544" s="1">
        <v>542</v>
      </c>
      <c r="B544">
        <v>3.4743E-3</v>
      </c>
      <c r="C544">
        <v>70</v>
      </c>
      <c r="D544">
        <v>852</v>
      </c>
      <c r="E544">
        <v>37</v>
      </c>
      <c r="F544">
        <v>1634</v>
      </c>
    </row>
    <row r="545" spans="1:6" x14ac:dyDescent="0.2">
      <c r="A545" s="1">
        <v>543</v>
      </c>
      <c r="B545">
        <v>3.4007999999999998E-3</v>
      </c>
      <c r="C545">
        <v>95</v>
      </c>
      <c r="D545">
        <v>973</v>
      </c>
      <c r="E545">
        <v>47</v>
      </c>
      <c r="F545">
        <v>1851</v>
      </c>
    </row>
    <row r="546" spans="1:6" x14ac:dyDescent="0.2">
      <c r="A546" s="1">
        <v>544</v>
      </c>
      <c r="B546">
        <v>3.3616000000000002E-3</v>
      </c>
      <c r="C546">
        <v>48</v>
      </c>
      <c r="D546">
        <v>863</v>
      </c>
      <c r="E546">
        <v>67</v>
      </c>
      <c r="F546">
        <v>1678</v>
      </c>
    </row>
    <row r="547" spans="1:6" x14ac:dyDescent="0.2">
      <c r="A547" s="1">
        <v>545</v>
      </c>
      <c r="B547">
        <v>3.3378000000000001E-3</v>
      </c>
      <c r="C547">
        <v>69</v>
      </c>
      <c r="D547">
        <v>939</v>
      </c>
      <c r="E547">
        <v>61</v>
      </c>
      <c r="F547">
        <v>1809</v>
      </c>
    </row>
    <row r="548" spans="1:6" x14ac:dyDescent="0.2">
      <c r="A548" s="1">
        <v>546</v>
      </c>
      <c r="B548">
        <v>3.0247999999999998E-3</v>
      </c>
      <c r="C548">
        <v>51</v>
      </c>
      <c r="D548">
        <v>930</v>
      </c>
      <c r="E548">
        <v>41</v>
      </c>
      <c r="F548">
        <v>1809</v>
      </c>
    </row>
    <row r="549" spans="1:6" x14ac:dyDescent="0.2">
      <c r="A549" s="1">
        <v>547</v>
      </c>
      <c r="B549">
        <v>2.3831E-3</v>
      </c>
      <c r="C549">
        <v>47</v>
      </c>
      <c r="D549">
        <v>959</v>
      </c>
      <c r="E549">
        <v>42</v>
      </c>
      <c r="F549">
        <v>1871</v>
      </c>
    </row>
    <row r="550" spans="1:6" x14ac:dyDescent="0.2">
      <c r="A550" s="1">
        <v>548</v>
      </c>
      <c r="B550">
        <v>3.4299999999999999E-3</v>
      </c>
      <c r="C550">
        <v>83</v>
      </c>
      <c r="D550">
        <v>1056</v>
      </c>
      <c r="E550">
        <v>54</v>
      </c>
      <c r="F550">
        <v>2029</v>
      </c>
    </row>
    <row r="551" spans="1:6" x14ac:dyDescent="0.2">
      <c r="A551" s="1">
        <v>549</v>
      </c>
      <c r="B551">
        <v>3.4675000000000001E-3</v>
      </c>
      <c r="C551">
        <v>117</v>
      </c>
      <c r="D551">
        <v>937</v>
      </c>
      <c r="E551">
        <v>40</v>
      </c>
      <c r="F551">
        <v>1757</v>
      </c>
    </row>
    <row r="552" spans="1:6" x14ac:dyDescent="0.2">
      <c r="A552" s="1">
        <v>550</v>
      </c>
      <c r="B552">
        <v>2.9746999999999998E-3</v>
      </c>
      <c r="C552">
        <v>20</v>
      </c>
      <c r="D552">
        <v>884</v>
      </c>
      <c r="E552">
        <v>57</v>
      </c>
      <c r="F552">
        <v>1748</v>
      </c>
    </row>
    <row r="553" spans="1:6" x14ac:dyDescent="0.2">
      <c r="A553" s="1">
        <v>551</v>
      </c>
      <c r="B553">
        <v>1.9884E-3</v>
      </c>
      <c r="C553">
        <v>20</v>
      </c>
      <c r="D553">
        <v>929</v>
      </c>
      <c r="E553">
        <v>63</v>
      </c>
      <c r="F553">
        <v>1838</v>
      </c>
    </row>
    <row r="554" spans="1:6" x14ac:dyDescent="0.2">
      <c r="A554" s="1">
        <v>552</v>
      </c>
      <c r="B554">
        <v>3.3492999999999999E-3</v>
      </c>
      <c r="C554">
        <v>31</v>
      </c>
      <c r="D554">
        <v>870</v>
      </c>
      <c r="E554">
        <v>49</v>
      </c>
      <c r="F554">
        <v>1709</v>
      </c>
    </row>
    <row r="555" spans="1:6" x14ac:dyDescent="0.2">
      <c r="A555" s="1">
        <v>553</v>
      </c>
      <c r="B555">
        <v>3.3689000000000002E-3</v>
      </c>
      <c r="C555">
        <v>114</v>
      </c>
      <c r="D555">
        <v>905</v>
      </c>
      <c r="E555">
        <v>40</v>
      </c>
      <c r="F555">
        <v>1696</v>
      </c>
    </row>
    <row r="556" spans="1:6" x14ac:dyDescent="0.2">
      <c r="A556" s="1">
        <v>554</v>
      </c>
      <c r="B556">
        <v>3.4485000000000002E-3</v>
      </c>
      <c r="C556">
        <v>26</v>
      </c>
      <c r="D556">
        <v>951</v>
      </c>
      <c r="E556">
        <v>64</v>
      </c>
      <c r="F556">
        <v>1876</v>
      </c>
    </row>
    <row r="557" spans="1:6" x14ac:dyDescent="0.2">
      <c r="A557" s="1">
        <v>555</v>
      </c>
      <c r="B557">
        <v>3.3660000000000001E-3</v>
      </c>
      <c r="C557">
        <v>56</v>
      </c>
      <c r="D557">
        <v>943</v>
      </c>
      <c r="E557">
        <v>45</v>
      </c>
      <c r="F557">
        <v>1830</v>
      </c>
    </row>
    <row r="558" spans="1:6" x14ac:dyDescent="0.2">
      <c r="A558" s="1">
        <v>556</v>
      </c>
      <c r="B558">
        <v>2.7396E-3</v>
      </c>
      <c r="C558">
        <v>44</v>
      </c>
      <c r="D558">
        <v>834</v>
      </c>
      <c r="E558">
        <v>41</v>
      </c>
      <c r="F558">
        <v>1624</v>
      </c>
    </row>
    <row r="559" spans="1:6" x14ac:dyDescent="0.2">
      <c r="A559" s="1">
        <v>557</v>
      </c>
      <c r="B559">
        <v>2.1058000000000001E-3</v>
      </c>
      <c r="C559">
        <v>22</v>
      </c>
      <c r="D559">
        <v>823</v>
      </c>
      <c r="E559">
        <v>52</v>
      </c>
      <c r="F559">
        <v>1624</v>
      </c>
    </row>
    <row r="560" spans="1:6" x14ac:dyDescent="0.2">
      <c r="A560" s="1">
        <v>558</v>
      </c>
      <c r="B560">
        <v>3.4163000000000002E-3</v>
      </c>
      <c r="C560">
        <v>40</v>
      </c>
      <c r="D560">
        <v>932</v>
      </c>
      <c r="E560">
        <v>42</v>
      </c>
      <c r="F560">
        <v>1824</v>
      </c>
    </row>
    <row r="561" spans="1:6" x14ac:dyDescent="0.2">
      <c r="A561" s="1">
        <v>559</v>
      </c>
      <c r="B561">
        <v>3.4416999999999998E-3</v>
      </c>
      <c r="C561">
        <v>97</v>
      </c>
      <c r="D561">
        <v>937</v>
      </c>
      <c r="E561">
        <v>51</v>
      </c>
      <c r="F561">
        <v>1777</v>
      </c>
    </row>
    <row r="562" spans="1:6" x14ac:dyDescent="0.2">
      <c r="A562" s="1">
        <v>560</v>
      </c>
      <c r="B562">
        <v>3.3573000000000001E-3</v>
      </c>
      <c r="C562">
        <v>88</v>
      </c>
      <c r="D562">
        <v>887</v>
      </c>
      <c r="E562">
        <v>60</v>
      </c>
      <c r="F562">
        <v>1686</v>
      </c>
    </row>
    <row r="563" spans="1:6" x14ac:dyDescent="0.2">
      <c r="A563" s="1">
        <v>561</v>
      </c>
      <c r="B563">
        <v>2.4175999999999998E-3</v>
      </c>
      <c r="C563">
        <v>0</v>
      </c>
      <c r="D563">
        <v>932</v>
      </c>
      <c r="E563">
        <v>48</v>
      </c>
      <c r="F563">
        <v>1864</v>
      </c>
    </row>
    <row r="564" spans="1:6" x14ac:dyDescent="0.2">
      <c r="A564" s="1">
        <v>562</v>
      </c>
      <c r="B564">
        <v>3.4911E-3</v>
      </c>
      <c r="C564">
        <v>50</v>
      </c>
      <c r="D564">
        <v>922</v>
      </c>
      <c r="E564">
        <v>49</v>
      </c>
      <c r="F564">
        <v>1794</v>
      </c>
    </row>
    <row r="565" spans="1:6" x14ac:dyDescent="0.2">
      <c r="A565" s="1">
        <v>563</v>
      </c>
      <c r="B565">
        <v>2.0485999999999998E-3</v>
      </c>
      <c r="C565">
        <v>16</v>
      </c>
      <c r="D565">
        <v>874</v>
      </c>
      <c r="E565">
        <v>44</v>
      </c>
      <c r="F565">
        <v>1732</v>
      </c>
    </row>
    <row r="566" spans="1:6" x14ac:dyDescent="0.2">
      <c r="A566" s="1">
        <v>564</v>
      </c>
      <c r="B566">
        <v>3.4486E-3</v>
      </c>
      <c r="C566">
        <v>136</v>
      </c>
      <c r="D566">
        <v>991</v>
      </c>
      <c r="E566">
        <v>61</v>
      </c>
      <c r="F566">
        <v>1846</v>
      </c>
    </row>
    <row r="567" spans="1:6" x14ac:dyDescent="0.2">
      <c r="A567" s="1">
        <v>565</v>
      </c>
      <c r="B567">
        <v>2.2242999999999998E-3</v>
      </c>
      <c r="C567">
        <v>15</v>
      </c>
      <c r="D567">
        <v>856</v>
      </c>
      <c r="E567">
        <v>44</v>
      </c>
      <c r="F567">
        <v>1697</v>
      </c>
    </row>
    <row r="568" spans="1:6" x14ac:dyDescent="0.2">
      <c r="A568" s="1">
        <v>566</v>
      </c>
      <c r="B568">
        <v>3.2856999999999999E-3</v>
      </c>
      <c r="C568">
        <v>43</v>
      </c>
      <c r="D568">
        <v>916</v>
      </c>
      <c r="E568">
        <v>60</v>
      </c>
      <c r="F568">
        <v>1789</v>
      </c>
    </row>
    <row r="569" spans="1:6" x14ac:dyDescent="0.2">
      <c r="A569" s="1">
        <v>567</v>
      </c>
      <c r="B569">
        <v>3.516E-3</v>
      </c>
      <c r="C569">
        <v>46</v>
      </c>
      <c r="D569">
        <v>967</v>
      </c>
      <c r="E569">
        <v>47</v>
      </c>
      <c r="F569">
        <v>1888</v>
      </c>
    </row>
    <row r="570" spans="1:6" x14ac:dyDescent="0.2">
      <c r="A570" s="1">
        <v>568</v>
      </c>
      <c r="B570">
        <v>3.4914E-3</v>
      </c>
      <c r="C570">
        <v>150</v>
      </c>
      <c r="D570">
        <v>1019</v>
      </c>
      <c r="E570">
        <v>50</v>
      </c>
      <c r="F570">
        <v>1888</v>
      </c>
    </row>
    <row r="571" spans="1:6" x14ac:dyDescent="0.2">
      <c r="A571" s="1">
        <v>569</v>
      </c>
      <c r="B571">
        <v>2.0217E-3</v>
      </c>
      <c r="C571">
        <v>13</v>
      </c>
      <c r="D571">
        <v>890</v>
      </c>
      <c r="E571">
        <v>49</v>
      </c>
      <c r="F571">
        <v>1767</v>
      </c>
    </row>
    <row r="572" spans="1:6" x14ac:dyDescent="0.2">
      <c r="A572" s="1">
        <v>570</v>
      </c>
      <c r="B572">
        <v>3.3743000000000002E-3</v>
      </c>
      <c r="C572">
        <v>80</v>
      </c>
      <c r="D572">
        <v>979</v>
      </c>
      <c r="E572">
        <v>47</v>
      </c>
      <c r="F572">
        <v>1878</v>
      </c>
    </row>
    <row r="573" spans="1:6" x14ac:dyDescent="0.2">
      <c r="A573" s="1">
        <v>571</v>
      </c>
      <c r="B573">
        <v>2.7452000000000002E-3</v>
      </c>
      <c r="C573">
        <v>28</v>
      </c>
      <c r="D573">
        <v>894</v>
      </c>
      <c r="E573">
        <v>45</v>
      </c>
      <c r="F573">
        <v>1760</v>
      </c>
    </row>
    <row r="574" spans="1:6" x14ac:dyDescent="0.2">
      <c r="A574" s="1">
        <v>572</v>
      </c>
      <c r="B574">
        <v>3.4093999999999999E-3</v>
      </c>
      <c r="C574">
        <v>150</v>
      </c>
      <c r="D574">
        <v>957</v>
      </c>
      <c r="E574">
        <v>58</v>
      </c>
      <c r="F574">
        <v>1764</v>
      </c>
    </row>
    <row r="575" spans="1:6" x14ac:dyDescent="0.2">
      <c r="A575" s="1">
        <v>573</v>
      </c>
      <c r="B575">
        <v>2.4759999999999999E-3</v>
      </c>
      <c r="C575">
        <v>23</v>
      </c>
      <c r="D575">
        <v>899</v>
      </c>
      <c r="E575">
        <v>60</v>
      </c>
      <c r="F575">
        <v>1775</v>
      </c>
    </row>
    <row r="576" spans="1:6" x14ac:dyDescent="0.2">
      <c r="A576" s="1">
        <v>574</v>
      </c>
      <c r="B576">
        <v>1.9908999999999999E-3</v>
      </c>
      <c r="C576">
        <v>9</v>
      </c>
      <c r="D576">
        <v>794</v>
      </c>
      <c r="E576">
        <v>52</v>
      </c>
      <c r="F576">
        <v>1579</v>
      </c>
    </row>
    <row r="577" spans="1:6" x14ac:dyDescent="0.2">
      <c r="A577" s="1">
        <v>575</v>
      </c>
      <c r="B577">
        <v>3.4423000000000001E-3</v>
      </c>
      <c r="C577">
        <v>59</v>
      </c>
      <c r="D577">
        <v>912</v>
      </c>
      <c r="E577">
        <v>43</v>
      </c>
      <c r="F577">
        <v>1765</v>
      </c>
    </row>
    <row r="578" spans="1:6" x14ac:dyDescent="0.2">
      <c r="A578" s="1">
        <v>576</v>
      </c>
      <c r="B578">
        <v>3.3755E-3</v>
      </c>
      <c r="C578">
        <v>31</v>
      </c>
      <c r="D578">
        <v>865</v>
      </c>
      <c r="E578">
        <v>40</v>
      </c>
      <c r="F578">
        <v>1699</v>
      </c>
    </row>
    <row r="579" spans="1:6" x14ac:dyDescent="0.2">
      <c r="A579" s="1">
        <v>577</v>
      </c>
      <c r="B579">
        <v>3.4916000000000001E-3</v>
      </c>
      <c r="C579">
        <v>100</v>
      </c>
      <c r="D579">
        <v>853</v>
      </c>
      <c r="E579">
        <v>43</v>
      </c>
      <c r="F579">
        <v>1606</v>
      </c>
    </row>
    <row r="580" spans="1:6" x14ac:dyDescent="0.2">
      <c r="A580" s="1">
        <v>578</v>
      </c>
      <c r="B580">
        <v>2.8489000000000001E-3</v>
      </c>
      <c r="C580">
        <v>12</v>
      </c>
      <c r="D580">
        <v>896</v>
      </c>
      <c r="E580">
        <v>53</v>
      </c>
      <c r="F580">
        <v>1780</v>
      </c>
    </row>
    <row r="581" spans="1:6" x14ac:dyDescent="0.2">
      <c r="A581" s="1">
        <v>579</v>
      </c>
      <c r="B581">
        <v>3.382E-3</v>
      </c>
      <c r="C581">
        <v>55</v>
      </c>
      <c r="D581">
        <v>887</v>
      </c>
      <c r="E581">
        <v>56</v>
      </c>
      <c r="F581">
        <v>1719</v>
      </c>
    </row>
    <row r="582" spans="1:6" x14ac:dyDescent="0.2">
      <c r="A582" s="1">
        <v>580</v>
      </c>
      <c r="B582">
        <v>3.3430999999999999E-3</v>
      </c>
      <c r="C582">
        <v>72</v>
      </c>
      <c r="D582">
        <v>921</v>
      </c>
      <c r="E582">
        <v>62</v>
      </c>
      <c r="F582">
        <v>1770</v>
      </c>
    </row>
    <row r="583" spans="1:6" x14ac:dyDescent="0.2">
      <c r="A583" s="1">
        <v>581</v>
      </c>
      <c r="B583">
        <v>3.5079999999999998E-3</v>
      </c>
      <c r="C583">
        <v>48</v>
      </c>
      <c r="D583">
        <v>896</v>
      </c>
      <c r="E583">
        <v>45</v>
      </c>
      <c r="F583">
        <v>1744</v>
      </c>
    </row>
    <row r="584" spans="1:6" x14ac:dyDescent="0.2">
      <c r="A584" s="1">
        <v>582</v>
      </c>
      <c r="B584">
        <v>3.4475999999999999E-3</v>
      </c>
      <c r="C584">
        <v>52</v>
      </c>
      <c r="D584">
        <v>956</v>
      </c>
      <c r="E584">
        <v>57</v>
      </c>
      <c r="F584">
        <v>1860</v>
      </c>
    </row>
    <row r="585" spans="1:6" x14ac:dyDescent="0.2">
      <c r="A585" s="1">
        <v>583</v>
      </c>
      <c r="B585">
        <v>3.3849000000000001E-3</v>
      </c>
      <c r="C585">
        <v>159</v>
      </c>
      <c r="D585">
        <v>984</v>
      </c>
      <c r="E585">
        <v>39</v>
      </c>
      <c r="F585">
        <v>1809</v>
      </c>
    </row>
    <row r="586" spans="1:6" x14ac:dyDescent="0.2">
      <c r="A586" s="1">
        <v>584</v>
      </c>
      <c r="B586">
        <v>3.0926999999999999E-3</v>
      </c>
      <c r="C586">
        <v>28</v>
      </c>
      <c r="D586">
        <v>879</v>
      </c>
      <c r="E586">
        <v>53</v>
      </c>
      <c r="F586">
        <v>1730</v>
      </c>
    </row>
    <row r="587" spans="1:6" x14ac:dyDescent="0.2">
      <c r="A587" s="1">
        <v>585</v>
      </c>
      <c r="B587">
        <v>3.5149999999999999E-3</v>
      </c>
      <c r="C587">
        <v>67</v>
      </c>
      <c r="D587">
        <v>811</v>
      </c>
      <c r="E587">
        <v>44</v>
      </c>
      <c r="F587">
        <v>1555</v>
      </c>
    </row>
    <row r="588" spans="1:6" x14ac:dyDescent="0.2">
      <c r="A588" s="1">
        <v>586</v>
      </c>
      <c r="B588">
        <v>3.3795000000000001E-3</v>
      </c>
      <c r="C588">
        <v>27</v>
      </c>
      <c r="D588">
        <v>879</v>
      </c>
      <c r="E588">
        <v>40</v>
      </c>
      <c r="F588">
        <v>1731</v>
      </c>
    </row>
    <row r="589" spans="1:6" x14ac:dyDescent="0.2">
      <c r="A589" s="1">
        <v>587</v>
      </c>
      <c r="B589">
        <v>3.5871000000000002E-3</v>
      </c>
      <c r="C589">
        <v>31</v>
      </c>
      <c r="D589">
        <v>929</v>
      </c>
      <c r="E589">
        <v>53</v>
      </c>
      <c r="F589">
        <v>1827</v>
      </c>
    </row>
    <row r="590" spans="1:6" x14ac:dyDescent="0.2">
      <c r="A590" s="1">
        <v>588</v>
      </c>
      <c r="B590">
        <v>3.5033E-3</v>
      </c>
      <c r="C590">
        <v>81</v>
      </c>
      <c r="D590">
        <v>1040</v>
      </c>
      <c r="E590">
        <v>53</v>
      </c>
      <c r="F590">
        <v>1999</v>
      </c>
    </row>
    <row r="591" spans="1:6" x14ac:dyDescent="0.2">
      <c r="A591" s="1">
        <v>589</v>
      </c>
      <c r="B591">
        <v>2.0830000000000002E-3</v>
      </c>
      <c r="C591">
        <v>85</v>
      </c>
      <c r="D591">
        <v>930</v>
      </c>
      <c r="E591">
        <v>56</v>
      </c>
      <c r="F591">
        <v>1775</v>
      </c>
    </row>
    <row r="592" spans="1:6" x14ac:dyDescent="0.2">
      <c r="A592" s="1">
        <v>590</v>
      </c>
      <c r="B592">
        <v>2.2390000000000001E-3</v>
      </c>
      <c r="C592">
        <v>12</v>
      </c>
      <c r="D592">
        <v>918</v>
      </c>
      <c r="E592">
        <v>52</v>
      </c>
      <c r="F592">
        <v>1824</v>
      </c>
    </row>
    <row r="593" spans="1:6" x14ac:dyDescent="0.2">
      <c r="A593" s="1">
        <v>591</v>
      </c>
      <c r="B593">
        <v>3.5092999999999999E-3</v>
      </c>
      <c r="C593">
        <v>46</v>
      </c>
      <c r="D593">
        <v>924</v>
      </c>
      <c r="E593">
        <v>51</v>
      </c>
      <c r="F593">
        <v>1802</v>
      </c>
    </row>
    <row r="594" spans="1:6" x14ac:dyDescent="0.2">
      <c r="A594" s="1">
        <v>592</v>
      </c>
      <c r="B594">
        <v>3.4643999999999999E-3</v>
      </c>
      <c r="C594">
        <v>32</v>
      </c>
      <c r="D594">
        <v>895</v>
      </c>
      <c r="E594">
        <v>44</v>
      </c>
      <c r="F594">
        <v>1758</v>
      </c>
    </row>
    <row r="595" spans="1:6" x14ac:dyDescent="0.2">
      <c r="A595" s="1">
        <v>593</v>
      </c>
      <c r="B595">
        <v>3.4259999999999998E-3</v>
      </c>
      <c r="C595">
        <v>56</v>
      </c>
      <c r="D595">
        <v>861</v>
      </c>
      <c r="E595">
        <v>34</v>
      </c>
      <c r="F595">
        <v>1666</v>
      </c>
    </row>
    <row r="596" spans="1:6" x14ac:dyDescent="0.2">
      <c r="A596" s="1">
        <v>594</v>
      </c>
      <c r="B596">
        <v>3.2962999999999998E-3</v>
      </c>
      <c r="C596">
        <v>138</v>
      </c>
      <c r="D596">
        <v>1008</v>
      </c>
      <c r="E596">
        <v>53</v>
      </c>
      <c r="F596">
        <v>1878</v>
      </c>
    </row>
    <row r="597" spans="1:6" x14ac:dyDescent="0.2">
      <c r="A597" s="1">
        <v>595</v>
      </c>
      <c r="B597">
        <v>3.5666999999999999E-3</v>
      </c>
      <c r="C597">
        <v>151</v>
      </c>
      <c r="D597">
        <v>933</v>
      </c>
      <c r="E597">
        <v>35</v>
      </c>
      <c r="F597">
        <v>1715</v>
      </c>
    </row>
    <row r="598" spans="1:6" x14ac:dyDescent="0.2">
      <c r="A598" s="1">
        <v>596</v>
      </c>
      <c r="B598">
        <v>3.4134E-3</v>
      </c>
      <c r="C598">
        <v>37</v>
      </c>
      <c r="D598">
        <v>853</v>
      </c>
      <c r="E598">
        <v>49</v>
      </c>
      <c r="F598">
        <v>1669</v>
      </c>
    </row>
    <row r="599" spans="1:6" x14ac:dyDescent="0.2">
      <c r="A599" s="1">
        <v>597</v>
      </c>
      <c r="B599">
        <v>2.1028000000000002E-3</v>
      </c>
      <c r="C599">
        <v>12</v>
      </c>
      <c r="D599">
        <v>782</v>
      </c>
      <c r="E599">
        <v>45</v>
      </c>
      <c r="F599">
        <v>1552</v>
      </c>
    </row>
    <row r="600" spans="1:6" x14ac:dyDescent="0.2">
      <c r="A600" s="1">
        <v>598</v>
      </c>
      <c r="B600">
        <v>3.4646E-3</v>
      </c>
      <c r="C600">
        <v>55</v>
      </c>
      <c r="D600">
        <v>929</v>
      </c>
      <c r="E600">
        <v>45</v>
      </c>
      <c r="F600">
        <v>1803</v>
      </c>
    </row>
    <row r="601" spans="1:6" x14ac:dyDescent="0.2">
      <c r="A601" s="1">
        <v>599</v>
      </c>
      <c r="B601">
        <v>3.0793999999999999E-3</v>
      </c>
      <c r="C601">
        <v>9</v>
      </c>
      <c r="D601">
        <v>833</v>
      </c>
      <c r="E601">
        <v>58</v>
      </c>
      <c r="F601">
        <v>1657</v>
      </c>
    </row>
    <row r="602" spans="1:6" x14ac:dyDescent="0.2">
      <c r="A602" s="1">
        <v>600</v>
      </c>
      <c r="B602">
        <v>3.3614999999999999E-3</v>
      </c>
      <c r="C602">
        <v>55</v>
      </c>
      <c r="D602">
        <v>940</v>
      </c>
      <c r="E602">
        <v>42</v>
      </c>
      <c r="F602">
        <v>1825</v>
      </c>
    </row>
    <row r="603" spans="1:6" x14ac:dyDescent="0.2">
      <c r="A603" s="1">
        <v>601</v>
      </c>
      <c r="B603">
        <v>3.4267999999999998E-3</v>
      </c>
      <c r="C603">
        <v>33</v>
      </c>
      <c r="D603">
        <v>899</v>
      </c>
      <c r="E603">
        <v>39</v>
      </c>
      <c r="F603">
        <v>1765</v>
      </c>
    </row>
    <row r="604" spans="1:6" x14ac:dyDescent="0.2">
      <c r="A604" s="1">
        <v>602</v>
      </c>
      <c r="B604">
        <v>2.0189000000000001E-3</v>
      </c>
      <c r="C604">
        <v>77</v>
      </c>
      <c r="D604">
        <v>916</v>
      </c>
      <c r="E604">
        <v>58</v>
      </c>
      <c r="F604">
        <v>1755</v>
      </c>
    </row>
    <row r="605" spans="1:6" x14ac:dyDescent="0.2">
      <c r="A605" s="1">
        <v>603</v>
      </c>
      <c r="B605">
        <v>2.9103000000000002E-3</v>
      </c>
      <c r="C605">
        <v>11</v>
      </c>
      <c r="D605">
        <v>930</v>
      </c>
      <c r="E605">
        <v>73</v>
      </c>
      <c r="F605">
        <v>1849</v>
      </c>
    </row>
    <row r="606" spans="1:6" x14ac:dyDescent="0.2">
      <c r="A606" s="1">
        <v>604</v>
      </c>
      <c r="B606">
        <v>2.9033000000000002E-3</v>
      </c>
      <c r="C606">
        <v>24</v>
      </c>
      <c r="D606">
        <v>890</v>
      </c>
      <c r="E606">
        <v>64</v>
      </c>
      <c r="F606">
        <v>1756</v>
      </c>
    </row>
    <row r="607" spans="1:6" x14ac:dyDescent="0.2">
      <c r="A607" s="1">
        <v>605</v>
      </c>
      <c r="B607">
        <v>3.3839999999999999E-3</v>
      </c>
      <c r="C607">
        <v>94</v>
      </c>
      <c r="D607">
        <v>875</v>
      </c>
      <c r="E607">
        <v>50</v>
      </c>
      <c r="F607">
        <v>1656</v>
      </c>
    </row>
    <row r="608" spans="1:6" x14ac:dyDescent="0.2">
      <c r="A608" s="1">
        <v>606</v>
      </c>
      <c r="B608">
        <v>3.4635999999999998E-3</v>
      </c>
      <c r="C608">
        <v>31</v>
      </c>
      <c r="D608">
        <v>851</v>
      </c>
      <c r="E608">
        <v>55</v>
      </c>
      <c r="F608">
        <v>1671</v>
      </c>
    </row>
    <row r="609" spans="1:6" x14ac:dyDescent="0.2">
      <c r="A609" s="1">
        <v>607</v>
      </c>
      <c r="B609">
        <v>2.9708999999999998E-3</v>
      </c>
      <c r="C609">
        <v>23</v>
      </c>
      <c r="D609">
        <v>911</v>
      </c>
      <c r="E609">
        <v>67</v>
      </c>
      <c r="F609">
        <v>1799</v>
      </c>
    </row>
    <row r="610" spans="1:6" x14ac:dyDescent="0.2">
      <c r="A610" s="1">
        <v>608</v>
      </c>
      <c r="B610">
        <v>2.2778E-3</v>
      </c>
      <c r="C610">
        <v>21</v>
      </c>
      <c r="D610">
        <v>855</v>
      </c>
      <c r="E610">
        <v>45</v>
      </c>
      <c r="F610">
        <v>1689</v>
      </c>
    </row>
    <row r="611" spans="1:6" x14ac:dyDescent="0.2">
      <c r="A611" s="1">
        <v>609</v>
      </c>
      <c r="B611">
        <v>2.6941999999999999E-3</v>
      </c>
      <c r="C611">
        <v>14</v>
      </c>
      <c r="D611">
        <v>950</v>
      </c>
      <c r="E611">
        <v>46</v>
      </c>
      <c r="F611">
        <v>1886</v>
      </c>
    </row>
    <row r="612" spans="1:6" x14ac:dyDescent="0.2">
      <c r="A612" s="1">
        <v>610</v>
      </c>
      <c r="B612">
        <v>2.2052E-3</v>
      </c>
      <c r="C612">
        <v>20</v>
      </c>
      <c r="D612">
        <v>938</v>
      </c>
      <c r="E612">
        <v>45</v>
      </c>
      <c r="F612">
        <v>1856</v>
      </c>
    </row>
    <row r="613" spans="1:6" x14ac:dyDescent="0.2">
      <c r="A613" s="1">
        <v>611</v>
      </c>
      <c r="B613">
        <v>2.4604000000000002E-3</v>
      </c>
      <c r="C613">
        <v>22</v>
      </c>
      <c r="D613">
        <v>910</v>
      </c>
      <c r="E613">
        <v>38</v>
      </c>
      <c r="F613">
        <v>1798</v>
      </c>
    </row>
    <row r="614" spans="1:6" x14ac:dyDescent="0.2">
      <c r="A614" s="1">
        <v>612</v>
      </c>
      <c r="B614">
        <v>3.5755000000000001E-3</v>
      </c>
      <c r="C614">
        <v>36</v>
      </c>
      <c r="D614">
        <v>846</v>
      </c>
      <c r="E614">
        <v>75</v>
      </c>
      <c r="F614">
        <v>1656</v>
      </c>
    </row>
    <row r="615" spans="1:6" x14ac:dyDescent="0.2">
      <c r="A615" s="1">
        <v>613</v>
      </c>
      <c r="B615">
        <v>3.4829000000000001E-3</v>
      </c>
      <c r="C615">
        <v>87</v>
      </c>
      <c r="D615">
        <v>990</v>
      </c>
      <c r="E615">
        <v>69</v>
      </c>
      <c r="F615">
        <v>1893</v>
      </c>
    </row>
    <row r="616" spans="1:6" x14ac:dyDescent="0.2">
      <c r="A616" s="1">
        <v>614</v>
      </c>
      <c r="B616">
        <v>2.4323999999999999E-3</v>
      </c>
      <c r="C616">
        <v>14</v>
      </c>
      <c r="D616">
        <v>870</v>
      </c>
      <c r="E616">
        <v>50</v>
      </c>
      <c r="F616">
        <v>1726</v>
      </c>
    </row>
    <row r="617" spans="1:6" x14ac:dyDescent="0.2">
      <c r="A617" s="1">
        <v>615</v>
      </c>
      <c r="B617">
        <v>3.4261000000000001E-3</v>
      </c>
      <c r="C617">
        <v>94</v>
      </c>
      <c r="D617">
        <v>972</v>
      </c>
      <c r="E617">
        <v>61</v>
      </c>
      <c r="F617">
        <v>1850</v>
      </c>
    </row>
    <row r="618" spans="1:6" x14ac:dyDescent="0.2">
      <c r="A618" s="1">
        <v>616</v>
      </c>
      <c r="B618">
        <v>3.4123000000000001E-3</v>
      </c>
      <c r="C618">
        <v>46</v>
      </c>
      <c r="D618">
        <v>881</v>
      </c>
      <c r="E618">
        <v>50</v>
      </c>
      <c r="F618">
        <v>1716</v>
      </c>
    </row>
    <row r="619" spans="1:6" x14ac:dyDescent="0.2">
      <c r="A619" s="1">
        <v>617</v>
      </c>
      <c r="B619">
        <v>3.4397E-3</v>
      </c>
      <c r="C619">
        <v>31</v>
      </c>
      <c r="D619">
        <v>903</v>
      </c>
      <c r="E619">
        <v>40</v>
      </c>
      <c r="F619">
        <v>1775</v>
      </c>
    </row>
    <row r="620" spans="1:6" x14ac:dyDescent="0.2">
      <c r="A620" s="1">
        <v>618</v>
      </c>
      <c r="B620">
        <v>1.9513E-3</v>
      </c>
      <c r="C620">
        <v>14</v>
      </c>
      <c r="D620">
        <v>867</v>
      </c>
      <c r="E620">
        <v>42</v>
      </c>
      <c r="F620">
        <v>1720</v>
      </c>
    </row>
    <row r="621" spans="1:6" x14ac:dyDescent="0.2">
      <c r="A621" s="1">
        <v>619</v>
      </c>
      <c r="B621">
        <v>2.0425999999999999E-3</v>
      </c>
      <c r="C621">
        <v>13</v>
      </c>
      <c r="D621">
        <v>888</v>
      </c>
      <c r="E621">
        <v>46</v>
      </c>
      <c r="F621">
        <v>1763</v>
      </c>
    </row>
    <row r="622" spans="1:6" x14ac:dyDescent="0.2">
      <c r="A622" s="1">
        <v>620</v>
      </c>
      <c r="B622">
        <v>1.7717E-3</v>
      </c>
      <c r="C622">
        <v>5</v>
      </c>
      <c r="D622">
        <v>774</v>
      </c>
      <c r="E622">
        <v>41</v>
      </c>
      <c r="F622">
        <v>1543</v>
      </c>
    </row>
    <row r="623" spans="1:6" x14ac:dyDescent="0.2">
      <c r="A623" s="1">
        <v>621</v>
      </c>
      <c r="B623">
        <v>1.8797E-3</v>
      </c>
      <c r="C623">
        <v>12</v>
      </c>
      <c r="D623">
        <v>845</v>
      </c>
      <c r="E623">
        <v>66</v>
      </c>
      <c r="F623">
        <v>1678</v>
      </c>
    </row>
    <row r="624" spans="1:6" x14ac:dyDescent="0.2">
      <c r="A624" s="1">
        <v>622</v>
      </c>
      <c r="B624">
        <v>3.4757999999999998E-3</v>
      </c>
      <c r="C624">
        <v>50</v>
      </c>
      <c r="D624">
        <v>991</v>
      </c>
      <c r="E624">
        <v>46</v>
      </c>
      <c r="F624">
        <v>1932</v>
      </c>
    </row>
    <row r="625" spans="1:6" x14ac:dyDescent="0.2">
      <c r="A625" s="1">
        <v>623</v>
      </c>
      <c r="B625">
        <v>3.3433E-3</v>
      </c>
      <c r="C625">
        <v>29</v>
      </c>
      <c r="D625">
        <v>931</v>
      </c>
      <c r="E625">
        <v>68</v>
      </c>
      <c r="F625">
        <v>1833</v>
      </c>
    </row>
    <row r="626" spans="1:6" x14ac:dyDescent="0.2">
      <c r="A626" s="1">
        <v>624</v>
      </c>
      <c r="B626">
        <v>3.4302E-3</v>
      </c>
      <c r="C626">
        <v>23</v>
      </c>
      <c r="D626">
        <v>874</v>
      </c>
      <c r="E626">
        <v>61</v>
      </c>
      <c r="F626">
        <v>1725</v>
      </c>
    </row>
    <row r="627" spans="1:6" x14ac:dyDescent="0.2">
      <c r="A627" s="1">
        <v>625</v>
      </c>
      <c r="B627">
        <v>2.5111000000000001E-3</v>
      </c>
      <c r="C627">
        <v>9</v>
      </c>
      <c r="D627">
        <v>839</v>
      </c>
      <c r="E627">
        <v>42</v>
      </c>
      <c r="F627">
        <v>1669</v>
      </c>
    </row>
    <row r="628" spans="1:6" x14ac:dyDescent="0.2">
      <c r="A628" s="1">
        <v>626</v>
      </c>
      <c r="B628">
        <v>3.3612E-3</v>
      </c>
      <c r="C628">
        <v>30</v>
      </c>
      <c r="D628">
        <v>886</v>
      </c>
      <c r="E628">
        <v>70</v>
      </c>
      <c r="F628">
        <v>1742</v>
      </c>
    </row>
    <row r="629" spans="1:6" x14ac:dyDescent="0.2">
      <c r="A629" s="1">
        <v>627</v>
      </c>
      <c r="B629">
        <v>2.4624999999999998E-3</v>
      </c>
      <c r="C629">
        <v>2</v>
      </c>
      <c r="D629">
        <v>838</v>
      </c>
      <c r="E629">
        <v>66</v>
      </c>
      <c r="F629">
        <v>1674</v>
      </c>
    </row>
    <row r="630" spans="1:6" x14ac:dyDescent="0.2">
      <c r="A630" s="1">
        <v>628</v>
      </c>
      <c r="B630">
        <v>3.411E-3</v>
      </c>
      <c r="C630">
        <v>33</v>
      </c>
      <c r="D630">
        <v>911</v>
      </c>
      <c r="E630">
        <v>48</v>
      </c>
      <c r="F630">
        <v>1789</v>
      </c>
    </row>
    <row r="631" spans="1:6" x14ac:dyDescent="0.2">
      <c r="A631" s="1">
        <v>629</v>
      </c>
      <c r="B631">
        <v>2.5718E-3</v>
      </c>
      <c r="C631">
        <v>6</v>
      </c>
      <c r="D631">
        <v>907</v>
      </c>
      <c r="E631">
        <v>45</v>
      </c>
      <c r="F631">
        <v>1808</v>
      </c>
    </row>
    <row r="632" spans="1:6" x14ac:dyDescent="0.2">
      <c r="A632" s="1">
        <v>630</v>
      </c>
      <c r="B632">
        <v>3.6213E-3</v>
      </c>
      <c r="C632">
        <v>48</v>
      </c>
      <c r="D632">
        <v>865</v>
      </c>
      <c r="E632">
        <v>64</v>
      </c>
      <c r="F632">
        <v>1682</v>
      </c>
    </row>
    <row r="633" spans="1:6" x14ac:dyDescent="0.2">
      <c r="A633" s="1">
        <v>631</v>
      </c>
      <c r="B633">
        <v>2.8457000000000001E-3</v>
      </c>
      <c r="C633">
        <v>62</v>
      </c>
      <c r="D633">
        <v>879</v>
      </c>
      <c r="E633">
        <v>79</v>
      </c>
      <c r="F633">
        <v>1696</v>
      </c>
    </row>
    <row r="634" spans="1:6" x14ac:dyDescent="0.2">
      <c r="A634" s="1">
        <v>632</v>
      </c>
      <c r="B634">
        <v>3.4161999999999999E-3</v>
      </c>
      <c r="C634">
        <v>46</v>
      </c>
      <c r="D634">
        <v>964</v>
      </c>
      <c r="E634">
        <v>45</v>
      </c>
      <c r="F634">
        <v>1882</v>
      </c>
    </row>
    <row r="635" spans="1:6" x14ac:dyDescent="0.2">
      <c r="A635" s="1">
        <v>633</v>
      </c>
      <c r="B635">
        <v>3.3831E-3</v>
      </c>
      <c r="C635">
        <v>194</v>
      </c>
      <c r="D635">
        <v>1025</v>
      </c>
      <c r="E635">
        <v>47</v>
      </c>
      <c r="F635">
        <v>1856</v>
      </c>
    </row>
    <row r="636" spans="1:6" x14ac:dyDescent="0.2">
      <c r="A636" s="1">
        <v>634</v>
      </c>
      <c r="B636">
        <v>1.8978000000000001E-3</v>
      </c>
      <c r="C636">
        <v>5</v>
      </c>
      <c r="D636">
        <v>893</v>
      </c>
      <c r="E636">
        <v>39</v>
      </c>
      <c r="F636">
        <v>1781</v>
      </c>
    </row>
    <row r="637" spans="1:6" x14ac:dyDescent="0.2">
      <c r="A637" s="1">
        <v>635</v>
      </c>
      <c r="B637">
        <v>3.4099E-3</v>
      </c>
      <c r="C637">
        <v>27</v>
      </c>
      <c r="D637">
        <v>839</v>
      </c>
      <c r="E637">
        <v>50</v>
      </c>
      <c r="F637">
        <v>1651</v>
      </c>
    </row>
    <row r="638" spans="1:6" x14ac:dyDescent="0.2">
      <c r="A638" s="1">
        <v>636</v>
      </c>
      <c r="B638">
        <v>3.6240000000000001E-3</v>
      </c>
      <c r="C638">
        <v>174</v>
      </c>
      <c r="D638">
        <v>921</v>
      </c>
      <c r="E638">
        <v>39</v>
      </c>
      <c r="F638">
        <v>1668</v>
      </c>
    </row>
    <row r="639" spans="1:6" x14ac:dyDescent="0.2">
      <c r="A639" s="1">
        <v>637</v>
      </c>
      <c r="B639">
        <v>2.4214000000000002E-3</v>
      </c>
      <c r="C639">
        <v>12</v>
      </c>
      <c r="D639">
        <v>874</v>
      </c>
      <c r="E639">
        <v>73</v>
      </c>
      <c r="F639">
        <v>1736</v>
      </c>
    </row>
    <row r="640" spans="1:6" x14ac:dyDescent="0.2">
      <c r="A640" s="1">
        <v>638</v>
      </c>
      <c r="B640">
        <v>3.4156E-3</v>
      </c>
      <c r="C640">
        <v>41</v>
      </c>
      <c r="D640">
        <v>887</v>
      </c>
      <c r="E640">
        <v>66</v>
      </c>
      <c r="F640">
        <v>1733</v>
      </c>
    </row>
    <row r="641" spans="1:6" x14ac:dyDescent="0.2">
      <c r="A641" s="1">
        <v>639</v>
      </c>
      <c r="B641">
        <v>3.3744000000000001E-3</v>
      </c>
      <c r="C641">
        <v>71</v>
      </c>
      <c r="D641">
        <v>873</v>
      </c>
      <c r="E641">
        <v>49</v>
      </c>
      <c r="F641">
        <v>1675</v>
      </c>
    </row>
    <row r="642" spans="1:6" x14ac:dyDescent="0.2">
      <c r="A642" s="1">
        <v>640</v>
      </c>
      <c r="B642">
        <v>3.3841000000000001E-3</v>
      </c>
      <c r="C642">
        <v>36</v>
      </c>
      <c r="D642">
        <v>907</v>
      </c>
      <c r="E642">
        <v>44</v>
      </c>
      <c r="F642">
        <v>1778</v>
      </c>
    </row>
    <row r="643" spans="1:6" x14ac:dyDescent="0.2">
      <c r="A643" s="1">
        <v>641</v>
      </c>
      <c r="B643">
        <v>3.4326999999999999E-3</v>
      </c>
      <c r="C643">
        <v>57</v>
      </c>
      <c r="D643">
        <v>980</v>
      </c>
      <c r="E643">
        <v>57</v>
      </c>
      <c r="F643">
        <v>1903</v>
      </c>
    </row>
    <row r="644" spans="1:6" x14ac:dyDescent="0.2">
      <c r="A644" s="1">
        <v>642</v>
      </c>
      <c r="B644">
        <v>3.3278000000000001E-3</v>
      </c>
      <c r="C644">
        <v>54</v>
      </c>
      <c r="D644">
        <v>925</v>
      </c>
      <c r="E644">
        <v>64</v>
      </c>
      <c r="F644">
        <v>1796</v>
      </c>
    </row>
    <row r="645" spans="1:6" x14ac:dyDescent="0.2">
      <c r="A645" s="1">
        <v>643</v>
      </c>
      <c r="B645">
        <v>3.5687000000000002E-3</v>
      </c>
      <c r="C645">
        <v>113</v>
      </c>
      <c r="D645">
        <v>997</v>
      </c>
      <c r="E645">
        <v>79</v>
      </c>
      <c r="F645">
        <v>1881</v>
      </c>
    </row>
    <row r="646" spans="1:6" x14ac:dyDescent="0.2">
      <c r="A646" s="1">
        <v>644</v>
      </c>
      <c r="B646">
        <v>3.3381999999999999E-3</v>
      </c>
      <c r="C646">
        <v>104</v>
      </c>
      <c r="D646">
        <v>912</v>
      </c>
      <c r="E646">
        <v>63</v>
      </c>
      <c r="F646">
        <v>1720</v>
      </c>
    </row>
    <row r="647" spans="1:6" x14ac:dyDescent="0.2">
      <c r="A647" s="1">
        <v>645</v>
      </c>
      <c r="B647">
        <v>2.4202E-3</v>
      </c>
      <c r="C647">
        <v>4</v>
      </c>
      <c r="D647">
        <v>919</v>
      </c>
      <c r="E647">
        <v>50</v>
      </c>
      <c r="F647">
        <v>1834</v>
      </c>
    </row>
    <row r="648" spans="1:6" x14ac:dyDescent="0.2">
      <c r="A648" s="1">
        <v>646</v>
      </c>
      <c r="B648">
        <v>3.4204000000000001E-3</v>
      </c>
      <c r="C648">
        <v>93</v>
      </c>
      <c r="D648">
        <v>937</v>
      </c>
      <c r="E648">
        <v>55</v>
      </c>
      <c r="F648">
        <v>1781</v>
      </c>
    </row>
    <row r="649" spans="1:6" x14ac:dyDescent="0.2">
      <c r="A649" s="1">
        <v>647</v>
      </c>
      <c r="B649">
        <v>3.2564999999999998E-3</v>
      </c>
      <c r="C649">
        <v>81</v>
      </c>
      <c r="D649">
        <v>983</v>
      </c>
      <c r="E649">
        <v>50</v>
      </c>
      <c r="F649">
        <v>1885</v>
      </c>
    </row>
    <row r="650" spans="1:6" x14ac:dyDescent="0.2">
      <c r="A650" s="1">
        <v>648</v>
      </c>
      <c r="B650">
        <v>3.137E-3</v>
      </c>
      <c r="C650">
        <v>25</v>
      </c>
      <c r="D650">
        <v>952</v>
      </c>
      <c r="E650">
        <v>60</v>
      </c>
      <c r="F650">
        <v>1879</v>
      </c>
    </row>
    <row r="651" spans="1:6" x14ac:dyDescent="0.2">
      <c r="A651" s="1">
        <v>649</v>
      </c>
      <c r="B651">
        <v>3.4085999999999999E-3</v>
      </c>
      <c r="C651">
        <v>38</v>
      </c>
      <c r="D651">
        <v>894</v>
      </c>
      <c r="E651">
        <v>52</v>
      </c>
      <c r="F651">
        <v>1750</v>
      </c>
    </row>
    <row r="652" spans="1:6" x14ac:dyDescent="0.2">
      <c r="A652" s="1">
        <v>650</v>
      </c>
      <c r="B652">
        <v>3.5446000000000002E-3</v>
      </c>
      <c r="C652">
        <v>40</v>
      </c>
      <c r="D652">
        <v>915</v>
      </c>
      <c r="E652">
        <v>48</v>
      </c>
      <c r="F652">
        <v>1790</v>
      </c>
    </row>
    <row r="653" spans="1:6" x14ac:dyDescent="0.2">
      <c r="A653" s="1">
        <v>651</v>
      </c>
      <c r="B653">
        <v>3.3264000000000002E-3</v>
      </c>
      <c r="C653">
        <v>25</v>
      </c>
      <c r="D653">
        <v>902</v>
      </c>
      <c r="E653">
        <v>48</v>
      </c>
      <c r="F653">
        <v>1779</v>
      </c>
    </row>
    <row r="654" spans="1:6" x14ac:dyDescent="0.2">
      <c r="A654" s="1">
        <v>652</v>
      </c>
      <c r="B654">
        <v>2.4069999999999999E-3</v>
      </c>
      <c r="C654">
        <v>17</v>
      </c>
      <c r="D654">
        <v>883</v>
      </c>
      <c r="E654">
        <v>51</v>
      </c>
      <c r="F654">
        <v>1749</v>
      </c>
    </row>
    <row r="655" spans="1:6" x14ac:dyDescent="0.2">
      <c r="A655" s="1">
        <v>653</v>
      </c>
      <c r="B655">
        <v>3.4432E-3</v>
      </c>
      <c r="C655">
        <v>57</v>
      </c>
      <c r="D655">
        <v>834</v>
      </c>
      <c r="E655">
        <v>49</v>
      </c>
      <c r="F655">
        <v>1611</v>
      </c>
    </row>
    <row r="656" spans="1:6" x14ac:dyDescent="0.2">
      <c r="A656" s="1">
        <v>654</v>
      </c>
      <c r="B656">
        <v>3.4399000000000001E-3</v>
      </c>
      <c r="C656">
        <v>31</v>
      </c>
      <c r="D656">
        <v>931</v>
      </c>
      <c r="E656">
        <v>48</v>
      </c>
      <c r="F656">
        <v>1831</v>
      </c>
    </row>
    <row r="657" spans="1:6" x14ac:dyDescent="0.2">
      <c r="A657" s="1">
        <v>655</v>
      </c>
      <c r="B657">
        <v>3.3874999999999999E-3</v>
      </c>
      <c r="C657">
        <v>122</v>
      </c>
      <c r="D657">
        <v>1002</v>
      </c>
      <c r="E657">
        <v>57</v>
      </c>
      <c r="F657">
        <v>1882</v>
      </c>
    </row>
    <row r="658" spans="1:6" x14ac:dyDescent="0.2">
      <c r="A658" s="1">
        <v>656</v>
      </c>
      <c r="B658">
        <v>3.4727999999999998E-3</v>
      </c>
      <c r="C658">
        <v>72</v>
      </c>
      <c r="D658">
        <v>957</v>
      </c>
      <c r="E658">
        <v>58</v>
      </c>
      <c r="F658">
        <v>1842</v>
      </c>
    </row>
    <row r="659" spans="1:6" x14ac:dyDescent="0.2">
      <c r="A659" s="1">
        <v>657</v>
      </c>
      <c r="B659">
        <v>2.1743000000000001E-3</v>
      </c>
      <c r="C659">
        <v>1</v>
      </c>
      <c r="D659">
        <v>807</v>
      </c>
      <c r="E659">
        <v>84</v>
      </c>
      <c r="F659">
        <v>1613</v>
      </c>
    </row>
    <row r="660" spans="1:6" x14ac:dyDescent="0.2">
      <c r="A660" s="1">
        <v>658</v>
      </c>
      <c r="B660">
        <v>3.3298999999999998E-3</v>
      </c>
      <c r="C660">
        <v>99</v>
      </c>
      <c r="D660">
        <v>936</v>
      </c>
      <c r="E660">
        <v>59</v>
      </c>
      <c r="F660">
        <v>1773</v>
      </c>
    </row>
    <row r="661" spans="1:6" x14ac:dyDescent="0.2">
      <c r="A661" s="1">
        <v>659</v>
      </c>
      <c r="B661">
        <v>3.2926000000000001E-3</v>
      </c>
      <c r="C661">
        <v>116</v>
      </c>
      <c r="D661">
        <v>929</v>
      </c>
      <c r="E661">
        <v>57</v>
      </c>
      <c r="F661">
        <v>1742</v>
      </c>
    </row>
    <row r="662" spans="1:6" x14ac:dyDescent="0.2">
      <c r="A662" s="1">
        <v>660</v>
      </c>
      <c r="B662">
        <v>3.4575999999999999E-3</v>
      </c>
      <c r="C662">
        <v>136</v>
      </c>
      <c r="D662">
        <v>926</v>
      </c>
      <c r="E662">
        <v>76</v>
      </c>
      <c r="F662">
        <v>1716</v>
      </c>
    </row>
    <row r="663" spans="1:6" x14ac:dyDescent="0.2">
      <c r="A663" s="1">
        <v>661</v>
      </c>
      <c r="B663">
        <v>3.1207000000000001E-3</v>
      </c>
      <c r="C663">
        <v>13</v>
      </c>
      <c r="D663">
        <v>889</v>
      </c>
      <c r="E663">
        <v>50</v>
      </c>
      <c r="F663">
        <v>1765</v>
      </c>
    </row>
    <row r="664" spans="1:6" x14ac:dyDescent="0.2">
      <c r="A664" s="1">
        <v>662</v>
      </c>
      <c r="B664">
        <v>2.0487000000000001E-3</v>
      </c>
      <c r="C664">
        <v>1</v>
      </c>
      <c r="D664">
        <v>839</v>
      </c>
      <c r="E664">
        <v>40</v>
      </c>
      <c r="F664">
        <v>1677</v>
      </c>
    </row>
    <row r="665" spans="1:6" x14ac:dyDescent="0.2">
      <c r="A665" s="1">
        <v>663</v>
      </c>
      <c r="B665">
        <v>3.3795000000000001E-3</v>
      </c>
      <c r="C665">
        <v>32</v>
      </c>
      <c r="D665">
        <v>849</v>
      </c>
      <c r="E665">
        <v>52</v>
      </c>
      <c r="F665">
        <v>1666</v>
      </c>
    </row>
    <row r="666" spans="1:6" x14ac:dyDescent="0.2">
      <c r="A666" s="1">
        <v>664</v>
      </c>
      <c r="B666">
        <v>3.3898999999999999E-3</v>
      </c>
      <c r="C666">
        <v>49</v>
      </c>
      <c r="D666">
        <v>871</v>
      </c>
      <c r="E666">
        <v>59</v>
      </c>
      <c r="F666">
        <v>1693</v>
      </c>
    </row>
    <row r="667" spans="1:6" x14ac:dyDescent="0.2">
      <c r="A667" s="1">
        <v>665</v>
      </c>
      <c r="B667">
        <v>2.0322999999999999E-3</v>
      </c>
      <c r="C667">
        <v>0</v>
      </c>
      <c r="D667">
        <v>852</v>
      </c>
      <c r="E667">
        <v>56</v>
      </c>
      <c r="F667">
        <v>1704</v>
      </c>
    </row>
    <row r="668" spans="1:6" x14ac:dyDescent="0.2">
      <c r="A668" s="1">
        <v>666</v>
      </c>
      <c r="B668">
        <v>3.4353999999999999E-3</v>
      </c>
      <c r="C668">
        <v>57</v>
      </c>
      <c r="D668">
        <v>941</v>
      </c>
      <c r="E668">
        <v>49</v>
      </c>
      <c r="F668">
        <v>1825</v>
      </c>
    </row>
    <row r="669" spans="1:6" x14ac:dyDescent="0.2">
      <c r="A669" s="1">
        <v>667</v>
      </c>
      <c r="B669">
        <v>3.4047000000000001E-3</v>
      </c>
      <c r="C669">
        <v>161</v>
      </c>
      <c r="D669">
        <v>913</v>
      </c>
      <c r="E669">
        <v>75</v>
      </c>
      <c r="F669">
        <v>1665</v>
      </c>
    </row>
    <row r="670" spans="1:6" x14ac:dyDescent="0.2">
      <c r="A670" s="1">
        <v>668</v>
      </c>
      <c r="B670">
        <v>3.4510999999999999E-3</v>
      </c>
      <c r="C670">
        <v>40</v>
      </c>
      <c r="D670">
        <v>928</v>
      </c>
      <c r="E670">
        <v>47</v>
      </c>
      <c r="F670">
        <v>1816</v>
      </c>
    </row>
    <row r="671" spans="1:6" x14ac:dyDescent="0.2">
      <c r="A671" s="1">
        <v>669</v>
      </c>
      <c r="B671">
        <v>3.4291999999999999E-3</v>
      </c>
      <c r="C671">
        <v>59</v>
      </c>
      <c r="D671">
        <v>939</v>
      </c>
      <c r="E671">
        <v>57</v>
      </c>
      <c r="F671">
        <v>1819</v>
      </c>
    </row>
    <row r="672" spans="1:6" x14ac:dyDescent="0.2">
      <c r="A672" s="1">
        <v>670</v>
      </c>
      <c r="B672">
        <v>3.493E-3</v>
      </c>
      <c r="C672">
        <v>34</v>
      </c>
      <c r="D672">
        <v>916</v>
      </c>
      <c r="E672">
        <v>64</v>
      </c>
      <c r="F672">
        <v>1798</v>
      </c>
    </row>
    <row r="673" spans="1:6" x14ac:dyDescent="0.2">
      <c r="A673" s="1">
        <v>671</v>
      </c>
      <c r="B673">
        <v>3.3655E-3</v>
      </c>
      <c r="C673">
        <v>57</v>
      </c>
      <c r="D673">
        <v>895</v>
      </c>
      <c r="E673">
        <v>57</v>
      </c>
      <c r="F673">
        <v>1733</v>
      </c>
    </row>
    <row r="674" spans="1:6" x14ac:dyDescent="0.2">
      <c r="A674" s="1">
        <v>672</v>
      </c>
      <c r="B674">
        <v>3.3322999999999998E-3</v>
      </c>
      <c r="C674">
        <v>17</v>
      </c>
      <c r="D674">
        <v>909</v>
      </c>
      <c r="E674">
        <v>38</v>
      </c>
      <c r="F674">
        <v>1801</v>
      </c>
    </row>
    <row r="675" spans="1:6" x14ac:dyDescent="0.2">
      <c r="A675" s="1">
        <v>673</v>
      </c>
      <c r="B675">
        <v>2.9589E-3</v>
      </c>
      <c r="C675">
        <v>24</v>
      </c>
      <c r="D675">
        <v>879</v>
      </c>
      <c r="E675">
        <v>44</v>
      </c>
      <c r="F675">
        <v>1734</v>
      </c>
    </row>
    <row r="676" spans="1:6" x14ac:dyDescent="0.2">
      <c r="A676" s="1">
        <v>674</v>
      </c>
      <c r="B676">
        <v>3.5095999999999999E-3</v>
      </c>
      <c r="C676">
        <v>51</v>
      </c>
      <c r="D676">
        <v>861</v>
      </c>
      <c r="E676">
        <v>53</v>
      </c>
      <c r="F676">
        <v>1671</v>
      </c>
    </row>
    <row r="677" spans="1:6" x14ac:dyDescent="0.2">
      <c r="A677" s="1">
        <v>675</v>
      </c>
      <c r="B677">
        <v>3.3381999999999999E-3</v>
      </c>
      <c r="C677">
        <v>56</v>
      </c>
      <c r="D677">
        <v>898</v>
      </c>
      <c r="E677">
        <v>58</v>
      </c>
      <c r="F677">
        <v>1740</v>
      </c>
    </row>
    <row r="678" spans="1:6" x14ac:dyDescent="0.2">
      <c r="A678" s="1">
        <v>676</v>
      </c>
      <c r="B678">
        <v>3.3663999999999999E-3</v>
      </c>
      <c r="C678">
        <v>96</v>
      </c>
      <c r="D678">
        <v>922</v>
      </c>
      <c r="E678">
        <v>47</v>
      </c>
      <c r="F678">
        <v>1748</v>
      </c>
    </row>
    <row r="679" spans="1:6" x14ac:dyDescent="0.2">
      <c r="A679" s="1">
        <v>677</v>
      </c>
      <c r="B679">
        <v>3.5287000000000001E-3</v>
      </c>
      <c r="C679">
        <v>44</v>
      </c>
      <c r="D679">
        <v>905</v>
      </c>
      <c r="E679">
        <v>49</v>
      </c>
      <c r="F679">
        <v>1766</v>
      </c>
    </row>
    <row r="680" spans="1:6" x14ac:dyDescent="0.2">
      <c r="A680" s="1">
        <v>678</v>
      </c>
      <c r="B680">
        <v>2.5468000000000001E-3</v>
      </c>
      <c r="C680">
        <v>25</v>
      </c>
      <c r="D680">
        <v>922</v>
      </c>
      <c r="E680">
        <v>41</v>
      </c>
      <c r="F680">
        <v>1819</v>
      </c>
    </row>
    <row r="681" spans="1:6" x14ac:dyDescent="0.2">
      <c r="A681" s="1">
        <v>679</v>
      </c>
      <c r="B681">
        <v>2.1091E-3</v>
      </c>
      <c r="C681">
        <v>21</v>
      </c>
      <c r="D681">
        <v>865</v>
      </c>
      <c r="E681">
        <v>40</v>
      </c>
      <c r="F681">
        <v>1709</v>
      </c>
    </row>
    <row r="682" spans="1:6" x14ac:dyDescent="0.2">
      <c r="A682" s="1">
        <v>680</v>
      </c>
      <c r="B682">
        <v>3.3687999999999999E-3</v>
      </c>
      <c r="C682">
        <v>71</v>
      </c>
      <c r="D682">
        <v>925</v>
      </c>
      <c r="E682">
        <v>55</v>
      </c>
      <c r="F682">
        <v>1779</v>
      </c>
    </row>
    <row r="683" spans="1:6" x14ac:dyDescent="0.2">
      <c r="A683" s="1">
        <v>681</v>
      </c>
      <c r="B683">
        <v>2.7772000000000001E-3</v>
      </c>
      <c r="C683">
        <v>3</v>
      </c>
      <c r="D683">
        <v>940</v>
      </c>
      <c r="E683">
        <v>53</v>
      </c>
      <c r="F683">
        <v>1877</v>
      </c>
    </row>
    <row r="684" spans="1:6" x14ac:dyDescent="0.2">
      <c r="A684" s="1">
        <v>682</v>
      </c>
      <c r="B684">
        <v>3.4719999999999998E-3</v>
      </c>
      <c r="C684">
        <v>101</v>
      </c>
      <c r="D684">
        <v>893</v>
      </c>
      <c r="E684">
        <v>55</v>
      </c>
      <c r="F684">
        <v>1685</v>
      </c>
    </row>
    <row r="685" spans="1:6" x14ac:dyDescent="0.2">
      <c r="A685" s="1">
        <v>683</v>
      </c>
      <c r="B685">
        <v>3.5260999999999999E-3</v>
      </c>
      <c r="C685">
        <v>28</v>
      </c>
      <c r="D685">
        <v>924</v>
      </c>
      <c r="E685">
        <v>40</v>
      </c>
      <c r="F685">
        <v>1820</v>
      </c>
    </row>
    <row r="686" spans="1:6" x14ac:dyDescent="0.2">
      <c r="A686" s="1">
        <v>684</v>
      </c>
      <c r="B686">
        <v>3.4231999999999999E-3</v>
      </c>
      <c r="C686">
        <v>69</v>
      </c>
      <c r="D686">
        <v>895</v>
      </c>
      <c r="E686">
        <v>56</v>
      </c>
      <c r="F686">
        <v>1721</v>
      </c>
    </row>
    <row r="687" spans="1:6" x14ac:dyDescent="0.2">
      <c r="A687" s="1">
        <v>685</v>
      </c>
      <c r="B687">
        <v>3.4916000000000001E-3</v>
      </c>
      <c r="C687">
        <v>75</v>
      </c>
      <c r="D687">
        <v>832</v>
      </c>
      <c r="E687">
        <v>38</v>
      </c>
      <c r="F687">
        <v>1589</v>
      </c>
    </row>
    <row r="688" spans="1:6" x14ac:dyDescent="0.2">
      <c r="A688" s="1">
        <v>686</v>
      </c>
      <c r="B688">
        <v>3.4567999999999999E-3</v>
      </c>
      <c r="C688">
        <v>42</v>
      </c>
      <c r="D688">
        <v>926</v>
      </c>
      <c r="E688">
        <v>78</v>
      </c>
      <c r="F688">
        <v>1810</v>
      </c>
    </row>
    <row r="689" spans="1:6" x14ac:dyDescent="0.2">
      <c r="A689" s="1">
        <v>687</v>
      </c>
      <c r="B689">
        <v>3.4087000000000002E-3</v>
      </c>
      <c r="C689">
        <v>106</v>
      </c>
      <c r="D689">
        <v>946</v>
      </c>
      <c r="E689">
        <v>37</v>
      </c>
      <c r="F689">
        <v>1786</v>
      </c>
    </row>
    <row r="690" spans="1:6" x14ac:dyDescent="0.2">
      <c r="A690" s="1">
        <v>688</v>
      </c>
      <c r="B690">
        <v>3.4640999999999999E-3</v>
      </c>
      <c r="C690">
        <v>70</v>
      </c>
      <c r="D690">
        <v>937</v>
      </c>
      <c r="E690">
        <v>61</v>
      </c>
      <c r="F690">
        <v>1804</v>
      </c>
    </row>
    <row r="691" spans="1:6" x14ac:dyDescent="0.2">
      <c r="A691" s="1">
        <v>689</v>
      </c>
      <c r="B691">
        <v>3.1773000000000001E-3</v>
      </c>
      <c r="C691">
        <v>75</v>
      </c>
      <c r="D691">
        <v>964</v>
      </c>
      <c r="E691">
        <v>79</v>
      </c>
      <c r="F691">
        <v>1853</v>
      </c>
    </row>
    <row r="692" spans="1:6" x14ac:dyDescent="0.2">
      <c r="A692" s="1">
        <v>690</v>
      </c>
      <c r="B692">
        <v>2.5241999999999999E-3</v>
      </c>
      <c r="C692">
        <v>23</v>
      </c>
      <c r="D692">
        <v>892</v>
      </c>
      <c r="E692">
        <v>66</v>
      </c>
      <c r="F692">
        <v>1761</v>
      </c>
    </row>
    <row r="693" spans="1:6" x14ac:dyDescent="0.2">
      <c r="A693" s="1">
        <v>691</v>
      </c>
      <c r="B693">
        <v>2.7701000000000002E-3</v>
      </c>
      <c r="C693">
        <v>13</v>
      </c>
      <c r="D693">
        <v>841</v>
      </c>
      <c r="E693">
        <v>43</v>
      </c>
      <c r="F693">
        <v>1669</v>
      </c>
    </row>
    <row r="694" spans="1:6" x14ac:dyDescent="0.2">
      <c r="A694" s="1">
        <v>692</v>
      </c>
      <c r="B694">
        <v>1.9055999999999999E-3</v>
      </c>
      <c r="C694">
        <v>21</v>
      </c>
      <c r="D694">
        <v>839</v>
      </c>
      <c r="E694">
        <v>47</v>
      </c>
      <c r="F694">
        <v>1657</v>
      </c>
    </row>
    <row r="695" spans="1:6" x14ac:dyDescent="0.2">
      <c r="A695" s="1">
        <v>693</v>
      </c>
      <c r="B695">
        <v>3.3999E-3</v>
      </c>
      <c r="C695">
        <v>55</v>
      </c>
      <c r="D695">
        <v>896</v>
      </c>
      <c r="E695">
        <v>42</v>
      </c>
      <c r="F695">
        <v>1737</v>
      </c>
    </row>
    <row r="696" spans="1:6" x14ac:dyDescent="0.2">
      <c r="A696" s="1">
        <v>694</v>
      </c>
      <c r="B696">
        <v>3.5163999999999998E-3</v>
      </c>
      <c r="C696">
        <v>72</v>
      </c>
      <c r="D696">
        <v>923</v>
      </c>
      <c r="E696">
        <v>52</v>
      </c>
      <c r="F696">
        <v>1774</v>
      </c>
    </row>
    <row r="697" spans="1:6" x14ac:dyDescent="0.2">
      <c r="A697" s="1">
        <v>695</v>
      </c>
      <c r="B697">
        <v>2.4788000000000002E-3</v>
      </c>
      <c r="C697">
        <v>29</v>
      </c>
      <c r="D697">
        <v>836</v>
      </c>
      <c r="E697">
        <v>50</v>
      </c>
      <c r="F697">
        <v>1643</v>
      </c>
    </row>
    <row r="698" spans="1:6" x14ac:dyDescent="0.2">
      <c r="A698" s="1">
        <v>696</v>
      </c>
      <c r="B698">
        <v>3.2794E-3</v>
      </c>
      <c r="C698">
        <v>55</v>
      </c>
      <c r="D698">
        <v>905</v>
      </c>
      <c r="E698">
        <v>39</v>
      </c>
      <c r="F698">
        <v>1755</v>
      </c>
    </row>
    <row r="699" spans="1:6" x14ac:dyDescent="0.2">
      <c r="A699" s="1">
        <v>697</v>
      </c>
      <c r="B699">
        <v>3.5325999999999999E-3</v>
      </c>
      <c r="C699">
        <v>102</v>
      </c>
      <c r="D699">
        <v>941</v>
      </c>
      <c r="E699">
        <v>48</v>
      </c>
      <c r="F699">
        <v>1780</v>
      </c>
    </row>
    <row r="700" spans="1:6" x14ac:dyDescent="0.2">
      <c r="A700" s="1">
        <v>698</v>
      </c>
      <c r="B700">
        <v>2.5772999999999998E-3</v>
      </c>
      <c r="C700">
        <v>22</v>
      </c>
      <c r="D700">
        <v>958</v>
      </c>
      <c r="E700">
        <v>49</v>
      </c>
      <c r="F700">
        <v>1894</v>
      </c>
    </row>
    <row r="701" spans="1:6" x14ac:dyDescent="0.2">
      <c r="A701" s="1">
        <v>699</v>
      </c>
      <c r="B701">
        <v>3.5273000000000001E-3</v>
      </c>
      <c r="C701">
        <v>67</v>
      </c>
      <c r="D701">
        <v>965</v>
      </c>
      <c r="E701">
        <v>50</v>
      </c>
      <c r="F701">
        <v>1863</v>
      </c>
    </row>
    <row r="702" spans="1:6" x14ac:dyDescent="0.2">
      <c r="A702" s="1">
        <v>700</v>
      </c>
      <c r="B702">
        <v>3.3452999999999998E-3</v>
      </c>
      <c r="C702">
        <v>32</v>
      </c>
      <c r="D702">
        <v>937</v>
      </c>
      <c r="E702">
        <v>77</v>
      </c>
      <c r="F702">
        <v>1842</v>
      </c>
    </row>
    <row r="703" spans="1:6" x14ac:dyDescent="0.2">
      <c r="A703" s="1">
        <v>701</v>
      </c>
      <c r="B703">
        <v>3.6346E-3</v>
      </c>
      <c r="C703">
        <v>36</v>
      </c>
      <c r="D703">
        <v>875</v>
      </c>
      <c r="E703">
        <v>55</v>
      </c>
      <c r="F703">
        <v>1714</v>
      </c>
    </row>
    <row r="704" spans="1:6" x14ac:dyDescent="0.2">
      <c r="A704" s="1">
        <v>702</v>
      </c>
      <c r="B704">
        <v>3.2894999999999999E-3</v>
      </c>
      <c r="C704">
        <v>66</v>
      </c>
      <c r="D704">
        <v>919</v>
      </c>
      <c r="E704">
        <v>47</v>
      </c>
      <c r="F704">
        <v>1772</v>
      </c>
    </row>
    <row r="705" spans="1:6" x14ac:dyDescent="0.2">
      <c r="A705" s="1">
        <v>703</v>
      </c>
      <c r="B705">
        <v>4.0214999999999999E-3</v>
      </c>
      <c r="C705">
        <v>161</v>
      </c>
      <c r="D705">
        <v>1007</v>
      </c>
      <c r="E705">
        <v>66</v>
      </c>
      <c r="F705">
        <v>1853</v>
      </c>
    </row>
    <row r="706" spans="1:6" x14ac:dyDescent="0.2">
      <c r="A706" s="1">
        <v>704</v>
      </c>
      <c r="B706">
        <v>2.0176E-3</v>
      </c>
      <c r="C706">
        <v>11</v>
      </c>
      <c r="D706">
        <v>860</v>
      </c>
      <c r="E706">
        <v>43</v>
      </c>
      <c r="F706">
        <v>1709</v>
      </c>
    </row>
    <row r="707" spans="1:6" x14ac:dyDescent="0.2">
      <c r="A707" s="1">
        <v>705</v>
      </c>
      <c r="B707">
        <v>3.4612000000000002E-3</v>
      </c>
      <c r="C707">
        <v>39</v>
      </c>
      <c r="D707">
        <v>998</v>
      </c>
      <c r="E707">
        <v>45</v>
      </c>
      <c r="F707">
        <v>1957</v>
      </c>
    </row>
    <row r="708" spans="1:6" x14ac:dyDescent="0.2">
      <c r="A708" s="1">
        <v>706</v>
      </c>
      <c r="B708">
        <v>2.1678999999999999E-3</v>
      </c>
      <c r="C708">
        <v>21</v>
      </c>
      <c r="D708">
        <v>929</v>
      </c>
      <c r="E708">
        <v>48</v>
      </c>
      <c r="F708">
        <v>1837</v>
      </c>
    </row>
    <row r="709" spans="1:6" x14ac:dyDescent="0.2">
      <c r="A709" s="1">
        <v>707</v>
      </c>
      <c r="B709">
        <v>3.3486000000000002E-3</v>
      </c>
      <c r="C709">
        <v>70</v>
      </c>
      <c r="D709">
        <v>861</v>
      </c>
      <c r="E709">
        <v>53</v>
      </c>
      <c r="F709">
        <v>1652</v>
      </c>
    </row>
    <row r="710" spans="1:6" x14ac:dyDescent="0.2">
      <c r="A710" s="1">
        <v>708</v>
      </c>
      <c r="B710">
        <v>3.3289999999999999E-3</v>
      </c>
      <c r="C710">
        <v>37</v>
      </c>
      <c r="D710">
        <v>948</v>
      </c>
      <c r="E710">
        <v>50</v>
      </c>
      <c r="F710">
        <v>1859</v>
      </c>
    </row>
    <row r="711" spans="1:6" x14ac:dyDescent="0.2">
      <c r="A711" s="1">
        <v>709</v>
      </c>
      <c r="B711">
        <v>3.4069E-3</v>
      </c>
      <c r="C711">
        <v>87</v>
      </c>
      <c r="D711">
        <v>920</v>
      </c>
      <c r="E711">
        <v>58</v>
      </c>
      <c r="F711">
        <v>1753</v>
      </c>
    </row>
    <row r="712" spans="1:6" x14ac:dyDescent="0.2">
      <c r="A712" s="1">
        <v>710</v>
      </c>
      <c r="B712">
        <v>3.4359E-3</v>
      </c>
      <c r="C712">
        <v>60</v>
      </c>
      <c r="D712">
        <v>891</v>
      </c>
      <c r="E712">
        <v>39</v>
      </c>
      <c r="F712">
        <v>1722</v>
      </c>
    </row>
    <row r="713" spans="1:6" x14ac:dyDescent="0.2">
      <c r="A713" s="1">
        <v>711</v>
      </c>
      <c r="B713">
        <v>3.5909000000000002E-3</v>
      </c>
      <c r="C713">
        <v>88</v>
      </c>
      <c r="D713">
        <v>957</v>
      </c>
      <c r="E713">
        <v>49</v>
      </c>
      <c r="F713">
        <v>1826</v>
      </c>
    </row>
    <row r="714" spans="1:6" x14ac:dyDescent="0.2">
      <c r="A714" s="1">
        <v>712</v>
      </c>
      <c r="B714">
        <v>3.4025000000000001E-3</v>
      </c>
      <c r="C714">
        <v>20</v>
      </c>
      <c r="D714">
        <v>928</v>
      </c>
      <c r="E714">
        <v>45</v>
      </c>
      <c r="F714">
        <v>1836</v>
      </c>
    </row>
    <row r="715" spans="1:6" x14ac:dyDescent="0.2">
      <c r="A715" s="1">
        <v>713</v>
      </c>
      <c r="B715">
        <v>3.3468E-3</v>
      </c>
      <c r="C715">
        <v>58</v>
      </c>
      <c r="D715">
        <v>948</v>
      </c>
      <c r="E715">
        <v>76</v>
      </c>
      <c r="F715">
        <v>1838</v>
      </c>
    </row>
    <row r="716" spans="1:6" x14ac:dyDescent="0.2">
      <c r="A716" s="1">
        <v>714</v>
      </c>
      <c r="B716">
        <v>3.4751000000000001E-3</v>
      </c>
      <c r="C716">
        <v>43</v>
      </c>
      <c r="D716">
        <v>985</v>
      </c>
      <c r="E716">
        <v>48</v>
      </c>
      <c r="F716">
        <v>1927</v>
      </c>
    </row>
    <row r="717" spans="1:6" x14ac:dyDescent="0.2">
      <c r="A717" s="1">
        <v>715</v>
      </c>
      <c r="B717">
        <v>3.3693E-3</v>
      </c>
      <c r="C717">
        <v>59</v>
      </c>
      <c r="D717">
        <v>894</v>
      </c>
      <c r="E717">
        <v>39</v>
      </c>
      <c r="F717">
        <v>1729</v>
      </c>
    </row>
    <row r="718" spans="1:6" x14ac:dyDescent="0.2">
      <c r="A718" s="1">
        <v>716</v>
      </c>
      <c r="B718">
        <v>3.2885000000000002E-3</v>
      </c>
      <c r="C718">
        <v>66</v>
      </c>
      <c r="D718">
        <v>897</v>
      </c>
      <c r="E718">
        <v>41</v>
      </c>
      <c r="F718">
        <v>1728</v>
      </c>
    </row>
    <row r="719" spans="1:6" x14ac:dyDescent="0.2">
      <c r="A719" s="1">
        <v>717</v>
      </c>
      <c r="B719">
        <v>2.2325999999999999E-3</v>
      </c>
      <c r="C719">
        <v>37</v>
      </c>
      <c r="D719">
        <v>899</v>
      </c>
      <c r="E719">
        <v>51</v>
      </c>
      <c r="F719">
        <v>1761</v>
      </c>
    </row>
    <row r="720" spans="1:6" x14ac:dyDescent="0.2">
      <c r="A720" s="1">
        <v>718</v>
      </c>
      <c r="B720">
        <v>3.4329E-3</v>
      </c>
      <c r="C720">
        <v>20</v>
      </c>
      <c r="D720">
        <v>812</v>
      </c>
      <c r="E720">
        <v>49</v>
      </c>
      <c r="F720">
        <v>1604</v>
      </c>
    </row>
    <row r="721" spans="1:6" x14ac:dyDescent="0.2">
      <c r="A721" s="1">
        <v>719</v>
      </c>
      <c r="B721">
        <v>3.4042999999999999E-3</v>
      </c>
      <c r="C721">
        <v>25</v>
      </c>
      <c r="D721">
        <v>931</v>
      </c>
      <c r="E721">
        <v>49</v>
      </c>
      <c r="F721">
        <v>1837</v>
      </c>
    </row>
    <row r="722" spans="1:6" x14ac:dyDescent="0.2">
      <c r="A722" s="1">
        <v>720</v>
      </c>
      <c r="B722">
        <v>3.3993999999999999E-3</v>
      </c>
      <c r="C722">
        <v>34</v>
      </c>
      <c r="D722">
        <v>898</v>
      </c>
      <c r="E722">
        <v>45</v>
      </c>
      <c r="F722">
        <v>1762</v>
      </c>
    </row>
    <row r="723" spans="1:6" x14ac:dyDescent="0.2">
      <c r="A723" s="1">
        <v>721</v>
      </c>
      <c r="B723">
        <v>3.4366000000000002E-3</v>
      </c>
      <c r="C723">
        <v>115</v>
      </c>
      <c r="D723">
        <v>958</v>
      </c>
      <c r="E723">
        <v>53</v>
      </c>
      <c r="F723">
        <v>1801</v>
      </c>
    </row>
    <row r="724" spans="1:6" x14ac:dyDescent="0.2">
      <c r="A724" s="1">
        <v>722</v>
      </c>
      <c r="B724">
        <v>3.5471999999999999E-3</v>
      </c>
      <c r="C724">
        <v>112</v>
      </c>
      <c r="D724">
        <v>969</v>
      </c>
      <c r="E724">
        <v>53</v>
      </c>
      <c r="F724">
        <v>1826</v>
      </c>
    </row>
    <row r="725" spans="1:6" x14ac:dyDescent="0.2">
      <c r="A725" s="1">
        <v>723</v>
      </c>
      <c r="B725">
        <v>3.4104999999999999E-3</v>
      </c>
      <c r="C725">
        <v>147</v>
      </c>
      <c r="D725">
        <v>961</v>
      </c>
      <c r="E725">
        <v>45</v>
      </c>
      <c r="F725">
        <v>1775</v>
      </c>
    </row>
    <row r="726" spans="1:6" x14ac:dyDescent="0.2">
      <c r="A726" s="1">
        <v>724</v>
      </c>
      <c r="B726">
        <v>3.5128999999999998E-3</v>
      </c>
      <c r="C726">
        <v>52</v>
      </c>
      <c r="D726">
        <v>921</v>
      </c>
      <c r="E726">
        <v>39</v>
      </c>
      <c r="F726">
        <v>1790</v>
      </c>
    </row>
    <row r="727" spans="1:6" x14ac:dyDescent="0.2">
      <c r="A727" s="1">
        <v>725</v>
      </c>
      <c r="B727">
        <v>2.7613E-3</v>
      </c>
      <c r="C727">
        <v>35</v>
      </c>
      <c r="D727">
        <v>922</v>
      </c>
      <c r="E727">
        <v>51</v>
      </c>
      <c r="F727">
        <v>1809</v>
      </c>
    </row>
    <row r="728" spans="1:6" x14ac:dyDescent="0.2">
      <c r="A728" s="1">
        <v>726</v>
      </c>
      <c r="B728">
        <v>3.7583999999999998E-3</v>
      </c>
      <c r="C728">
        <v>142</v>
      </c>
      <c r="D728">
        <v>942</v>
      </c>
      <c r="E728">
        <v>48</v>
      </c>
      <c r="F728">
        <v>1742</v>
      </c>
    </row>
    <row r="729" spans="1:6" x14ac:dyDescent="0.2">
      <c r="A729" s="1">
        <v>727</v>
      </c>
      <c r="B729">
        <v>3.0913999999999998E-3</v>
      </c>
      <c r="C729">
        <v>24</v>
      </c>
      <c r="D729">
        <v>857</v>
      </c>
      <c r="E729">
        <v>48</v>
      </c>
      <c r="F729">
        <v>1690</v>
      </c>
    </row>
    <row r="730" spans="1:6" x14ac:dyDescent="0.2">
      <c r="A730" s="1">
        <v>728</v>
      </c>
      <c r="B730">
        <v>3.3062999999999999E-3</v>
      </c>
      <c r="C730">
        <v>81</v>
      </c>
      <c r="D730">
        <v>929</v>
      </c>
      <c r="E730">
        <v>67</v>
      </c>
      <c r="F730">
        <v>1777</v>
      </c>
    </row>
    <row r="731" spans="1:6" x14ac:dyDescent="0.2">
      <c r="A731" s="1">
        <v>729</v>
      </c>
      <c r="B731">
        <v>3.4564000000000001E-3</v>
      </c>
      <c r="C731">
        <v>72</v>
      </c>
      <c r="D731">
        <v>944</v>
      </c>
      <c r="E731">
        <v>50</v>
      </c>
      <c r="F731">
        <v>1816</v>
      </c>
    </row>
    <row r="732" spans="1:6" x14ac:dyDescent="0.2">
      <c r="A732" s="1">
        <v>730</v>
      </c>
      <c r="B732">
        <v>3.3581000000000001E-3</v>
      </c>
      <c r="C732">
        <v>57</v>
      </c>
      <c r="D732">
        <v>932</v>
      </c>
      <c r="E732">
        <v>54</v>
      </c>
      <c r="F732">
        <v>1807</v>
      </c>
    </row>
    <row r="733" spans="1:6" x14ac:dyDescent="0.2">
      <c r="A733" s="1">
        <v>731</v>
      </c>
      <c r="B733">
        <v>3.3716000000000002E-3</v>
      </c>
      <c r="C733">
        <v>103</v>
      </c>
      <c r="D733">
        <v>1026</v>
      </c>
      <c r="E733">
        <v>93</v>
      </c>
      <c r="F733">
        <v>1949</v>
      </c>
    </row>
    <row r="734" spans="1:6" x14ac:dyDescent="0.2">
      <c r="A734" s="1">
        <v>732</v>
      </c>
      <c r="B734">
        <v>2.7404999999999999E-3</v>
      </c>
      <c r="C734">
        <v>28</v>
      </c>
      <c r="D734">
        <v>849</v>
      </c>
      <c r="E734">
        <v>39</v>
      </c>
      <c r="F734">
        <v>1670</v>
      </c>
    </row>
    <row r="735" spans="1:6" x14ac:dyDescent="0.2">
      <c r="A735" s="1">
        <v>733</v>
      </c>
      <c r="B735">
        <v>3.4694999999999999E-3</v>
      </c>
      <c r="C735">
        <v>30</v>
      </c>
      <c r="D735">
        <v>967</v>
      </c>
      <c r="E735">
        <v>38</v>
      </c>
      <c r="F735">
        <v>1904</v>
      </c>
    </row>
    <row r="736" spans="1:6" x14ac:dyDescent="0.2">
      <c r="A736" s="1">
        <v>734</v>
      </c>
      <c r="B736">
        <v>2.6513999999999999E-3</v>
      </c>
      <c r="C736">
        <v>10</v>
      </c>
      <c r="D736">
        <v>867</v>
      </c>
      <c r="E736">
        <v>46</v>
      </c>
      <c r="F736">
        <v>1724</v>
      </c>
    </row>
    <row r="737" spans="1:6" x14ac:dyDescent="0.2">
      <c r="A737" s="1">
        <v>735</v>
      </c>
      <c r="B737">
        <v>3.385E-3</v>
      </c>
      <c r="C737">
        <v>42</v>
      </c>
      <c r="D737">
        <v>944</v>
      </c>
      <c r="E737">
        <v>45</v>
      </c>
      <c r="F737">
        <v>1846</v>
      </c>
    </row>
    <row r="738" spans="1:6" x14ac:dyDescent="0.2">
      <c r="A738" s="1">
        <v>736</v>
      </c>
      <c r="B738">
        <v>3.4223000000000001E-3</v>
      </c>
      <c r="C738">
        <v>23</v>
      </c>
      <c r="D738">
        <v>973</v>
      </c>
      <c r="E738">
        <v>45</v>
      </c>
      <c r="F738">
        <v>1923</v>
      </c>
    </row>
    <row r="739" spans="1:6" x14ac:dyDescent="0.2">
      <c r="A739" s="1">
        <v>737</v>
      </c>
      <c r="B739">
        <v>3.9028999999999999E-3</v>
      </c>
      <c r="C739">
        <v>45</v>
      </c>
      <c r="D739">
        <v>870</v>
      </c>
      <c r="E739">
        <v>44</v>
      </c>
      <c r="F739">
        <v>1695</v>
      </c>
    </row>
    <row r="740" spans="1:6" x14ac:dyDescent="0.2">
      <c r="A740" s="1">
        <v>738</v>
      </c>
      <c r="B740">
        <v>2.6094999999999998E-3</v>
      </c>
      <c r="C740">
        <v>4</v>
      </c>
      <c r="D740">
        <v>816</v>
      </c>
      <c r="E740">
        <v>36</v>
      </c>
      <c r="F740">
        <v>1628</v>
      </c>
    </row>
    <row r="741" spans="1:6" x14ac:dyDescent="0.2">
      <c r="A741" s="1">
        <v>739</v>
      </c>
      <c r="B741">
        <v>2.4285000000000001E-3</v>
      </c>
      <c r="C741">
        <v>8</v>
      </c>
      <c r="D741">
        <v>975</v>
      </c>
      <c r="E741">
        <v>49</v>
      </c>
      <c r="F741">
        <v>1942</v>
      </c>
    </row>
    <row r="742" spans="1:6" x14ac:dyDescent="0.2">
      <c r="A742" s="1">
        <v>740</v>
      </c>
      <c r="B742">
        <v>3.4332999999999998E-3</v>
      </c>
      <c r="C742">
        <v>43</v>
      </c>
      <c r="D742">
        <v>1055</v>
      </c>
      <c r="E742">
        <v>64</v>
      </c>
      <c r="F742">
        <v>2067</v>
      </c>
    </row>
    <row r="743" spans="1:6" x14ac:dyDescent="0.2">
      <c r="A743" s="1">
        <v>741</v>
      </c>
      <c r="B743">
        <v>2.2631000000000001E-3</v>
      </c>
      <c r="C743">
        <v>27</v>
      </c>
      <c r="D743">
        <v>941</v>
      </c>
      <c r="E743">
        <v>52</v>
      </c>
      <c r="F743">
        <v>1855</v>
      </c>
    </row>
    <row r="744" spans="1:6" x14ac:dyDescent="0.2">
      <c r="A744" s="1">
        <v>742</v>
      </c>
      <c r="B744">
        <v>3.3213000000000001E-3</v>
      </c>
      <c r="C744">
        <v>99</v>
      </c>
      <c r="D744">
        <v>886</v>
      </c>
      <c r="E744">
        <v>43</v>
      </c>
      <c r="F744">
        <v>1673</v>
      </c>
    </row>
    <row r="745" spans="1:6" x14ac:dyDescent="0.2">
      <c r="A745" s="1">
        <v>743</v>
      </c>
      <c r="B745">
        <v>3.4026999999999998E-3</v>
      </c>
      <c r="C745">
        <v>22</v>
      </c>
      <c r="D745">
        <v>939</v>
      </c>
      <c r="E745">
        <v>42</v>
      </c>
      <c r="F745">
        <v>1856</v>
      </c>
    </row>
    <row r="746" spans="1:6" x14ac:dyDescent="0.2">
      <c r="A746" s="1">
        <v>744</v>
      </c>
      <c r="B746">
        <v>3.6465E-3</v>
      </c>
      <c r="C746">
        <v>65</v>
      </c>
      <c r="D746">
        <v>879</v>
      </c>
      <c r="E746">
        <v>43</v>
      </c>
      <c r="F746">
        <v>1693</v>
      </c>
    </row>
    <row r="747" spans="1:6" x14ac:dyDescent="0.2">
      <c r="A747" s="1">
        <v>745</v>
      </c>
      <c r="B747">
        <v>3.4480999999999999E-3</v>
      </c>
      <c r="C747">
        <v>55</v>
      </c>
      <c r="D747">
        <v>905</v>
      </c>
      <c r="E747">
        <v>45</v>
      </c>
      <c r="F747">
        <v>1755</v>
      </c>
    </row>
    <row r="748" spans="1:6" x14ac:dyDescent="0.2">
      <c r="A748" s="1">
        <v>746</v>
      </c>
      <c r="B748">
        <v>3.503E-3</v>
      </c>
      <c r="C748">
        <v>47</v>
      </c>
      <c r="D748">
        <v>852</v>
      </c>
      <c r="E748">
        <v>50</v>
      </c>
      <c r="F748">
        <v>1657</v>
      </c>
    </row>
    <row r="749" spans="1:6" x14ac:dyDescent="0.2">
      <c r="A749" s="1">
        <v>747</v>
      </c>
      <c r="B749">
        <v>3.382E-3</v>
      </c>
      <c r="C749">
        <v>161</v>
      </c>
      <c r="D749">
        <v>919</v>
      </c>
      <c r="E749">
        <v>59</v>
      </c>
      <c r="F749">
        <v>1677</v>
      </c>
    </row>
    <row r="750" spans="1:6" x14ac:dyDescent="0.2">
      <c r="A750" s="1">
        <v>748</v>
      </c>
      <c r="B750">
        <v>3.5090999999999998E-3</v>
      </c>
      <c r="C750">
        <v>123</v>
      </c>
      <c r="D750">
        <v>953</v>
      </c>
      <c r="E750">
        <v>47</v>
      </c>
      <c r="F750">
        <v>1783</v>
      </c>
    </row>
    <row r="751" spans="1:6" x14ac:dyDescent="0.2">
      <c r="A751" s="1">
        <v>749</v>
      </c>
      <c r="B751">
        <v>3.3671999999999999E-3</v>
      </c>
      <c r="C751">
        <v>56</v>
      </c>
      <c r="D751">
        <v>902</v>
      </c>
      <c r="E751">
        <v>56</v>
      </c>
      <c r="F751">
        <v>1748</v>
      </c>
    </row>
    <row r="752" spans="1:6" x14ac:dyDescent="0.2">
      <c r="A752" s="1">
        <v>750</v>
      </c>
      <c r="B752">
        <v>3.6093000000000002E-3</v>
      </c>
      <c r="C752">
        <v>52</v>
      </c>
      <c r="D752">
        <v>915</v>
      </c>
      <c r="E752">
        <v>44</v>
      </c>
      <c r="F752">
        <v>1778</v>
      </c>
    </row>
    <row r="753" spans="1:6" x14ac:dyDescent="0.2">
      <c r="A753" s="1">
        <v>751</v>
      </c>
      <c r="B753">
        <v>3.4938E-3</v>
      </c>
      <c r="C753">
        <v>42</v>
      </c>
      <c r="D753">
        <v>1012</v>
      </c>
      <c r="E753">
        <v>60</v>
      </c>
      <c r="F753">
        <v>1982</v>
      </c>
    </row>
    <row r="754" spans="1:6" x14ac:dyDescent="0.2">
      <c r="A754" s="1">
        <v>752</v>
      </c>
      <c r="B754">
        <v>2.2039999999999998E-3</v>
      </c>
      <c r="C754">
        <v>0</v>
      </c>
      <c r="D754">
        <v>869</v>
      </c>
      <c r="E754">
        <v>42</v>
      </c>
      <c r="F754">
        <v>1738</v>
      </c>
    </row>
    <row r="755" spans="1:6" x14ac:dyDescent="0.2">
      <c r="A755" s="1">
        <v>753</v>
      </c>
      <c r="B755">
        <v>3.2847000000000002E-3</v>
      </c>
      <c r="C755">
        <v>28</v>
      </c>
      <c r="D755">
        <v>901</v>
      </c>
      <c r="E755">
        <v>52</v>
      </c>
      <c r="F755">
        <v>1774</v>
      </c>
    </row>
    <row r="756" spans="1:6" x14ac:dyDescent="0.2">
      <c r="A756" s="1">
        <v>754</v>
      </c>
      <c r="B756">
        <v>3.4596000000000002E-3</v>
      </c>
      <c r="C756">
        <v>22</v>
      </c>
      <c r="D756">
        <v>950</v>
      </c>
      <c r="E756">
        <v>42</v>
      </c>
      <c r="F756">
        <v>1878</v>
      </c>
    </row>
    <row r="757" spans="1:6" x14ac:dyDescent="0.2">
      <c r="A757" s="1">
        <v>755</v>
      </c>
      <c r="B757">
        <v>3.3398999999999998E-3</v>
      </c>
      <c r="C757">
        <v>65</v>
      </c>
      <c r="D757">
        <v>947</v>
      </c>
      <c r="E757">
        <v>49</v>
      </c>
      <c r="F757">
        <v>1829</v>
      </c>
    </row>
    <row r="758" spans="1:6" x14ac:dyDescent="0.2">
      <c r="A758" s="1">
        <v>756</v>
      </c>
      <c r="B758">
        <v>3.4015999999999998E-3</v>
      </c>
      <c r="C758">
        <v>80</v>
      </c>
      <c r="D758">
        <v>926</v>
      </c>
      <c r="E758">
        <v>56</v>
      </c>
      <c r="F758">
        <v>1772</v>
      </c>
    </row>
    <row r="759" spans="1:6" x14ac:dyDescent="0.2">
      <c r="A759" s="1">
        <v>757</v>
      </c>
      <c r="B759">
        <v>3.3262999999999999E-3</v>
      </c>
      <c r="C759">
        <v>40</v>
      </c>
      <c r="D759">
        <v>952</v>
      </c>
      <c r="E759">
        <v>93</v>
      </c>
      <c r="F759">
        <v>1864</v>
      </c>
    </row>
    <row r="760" spans="1:6" x14ac:dyDescent="0.2">
      <c r="A760" s="1">
        <v>758</v>
      </c>
      <c r="B760">
        <v>3.3357999999999999E-3</v>
      </c>
      <c r="C760">
        <v>79</v>
      </c>
      <c r="D760">
        <v>863</v>
      </c>
      <c r="E760">
        <v>43</v>
      </c>
      <c r="F760">
        <v>1647</v>
      </c>
    </row>
    <row r="761" spans="1:6" x14ac:dyDescent="0.2">
      <c r="A761" s="1">
        <v>759</v>
      </c>
      <c r="B761">
        <v>3.3508000000000001E-3</v>
      </c>
      <c r="C761">
        <v>59</v>
      </c>
      <c r="D761">
        <v>914</v>
      </c>
      <c r="E761">
        <v>47</v>
      </c>
      <c r="F761">
        <v>1769</v>
      </c>
    </row>
    <row r="762" spans="1:6" x14ac:dyDescent="0.2">
      <c r="A762" s="1">
        <v>760</v>
      </c>
      <c r="B762">
        <v>3.3995000000000002E-3</v>
      </c>
      <c r="C762">
        <v>85</v>
      </c>
      <c r="D762">
        <v>915</v>
      </c>
      <c r="E762">
        <v>70</v>
      </c>
      <c r="F762">
        <v>1745</v>
      </c>
    </row>
    <row r="763" spans="1:6" x14ac:dyDescent="0.2">
      <c r="A763" s="1">
        <v>761</v>
      </c>
      <c r="B763">
        <v>3.075E-3</v>
      </c>
      <c r="C763">
        <v>23</v>
      </c>
      <c r="D763">
        <v>910</v>
      </c>
      <c r="E763">
        <v>64</v>
      </c>
      <c r="F763">
        <v>1797</v>
      </c>
    </row>
    <row r="764" spans="1:6" x14ac:dyDescent="0.2">
      <c r="A764" s="1">
        <v>762</v>
      </c>
      <c r="B764">
        <v>2.5837E-3</v>
      </c>
      <c r="C764">
        <v>11</v>
      </c>
      <c r="D764">
        <v>924</v>
      </c>
      <c r="E764">
        <v>64</v>
      </c>
      <c r="F764">
        <v>1837</v>
      </c>
    </row>
    <row r="765" spans="1:6" x14ac:dyDescent="0.2">
      <c r="A765" s="1">
        <v>763</v>
      </c>
      <c r="B765">
        <v>3.4310999999999999E-3</v>
      </c>
      <c r="C765">
        <v>91</v>
      </c>
      <c r="D765">
        <v>981</v>
      </c>
      <c r="E765">
        <v>50</v>
      </c>
      <c r="F765">
        <v>1871</v>
      </c>
    </row>
    <row r="766" spans="1:6" x14ac:dyDescent="0.2">
      <c r="A766" s="1">
        <v>764</v>
      </c>
      <c r="B766">
        <v>3.3947999999999999E-3</v>
      </c>
      <c r="C766">
        <v>127</v>
      </c>
      <c r="D766">
        <v>990</v>
      </c>
      <c r="E766">
        <v>53</v>
      </c>
      <c r="F766">
        <v>1853</v>
      </c>
    </row>
    <row r="767" spans="1:6" x14ac:dyDescent="0.2">
      <c r="A767" s="1">
        <v>765</v>
      </c>
      <c r="B767">
        <v>2.4115999999999999E-3</v>
      </c>
      <c r="C767">
        <v>6</v>
      </c>
      <c r="D767">
        <v>878</v>
      </c>
      <c r="E767">
        <v>57</v>
      </c>
      <c r="F767">
        <v>1750</v>
      </c>
    </row>
    <row r="768" spans="1:6" x14ac:dyDescent="0.2">
      <c r="A768" s="1">
        <v>766</v>
      </c>
      <c r="B768">
        <v>2.7363999999999999E-3</v>
      </c>
      <c r="C768">
        <v>12</v>
      </c>
      <c r="D768">
        <v>854</v>
      </c>
      <c r="E768">
        <v>39</v>
      </c>
      <c r="F768">
        <v>1696</v>
      </c>
    </row>
    <row r="769" spans="1:6" x14ac:dyDescent="0.2">
      <c r="A769" s="1">
        <v>767</v>
      </c>
      <c r="B769">
        <v>3.4213999999999998E-3</v>
      </c>
      <c r="C769">
        <v>29</v>
      </c>
      <c r="D769">
        <v>949</v>
      </c>
      <c r="E769">
        <v>58</v>
      </c>
      <c r="F769">
        <v>1869</v>
      </c>
    </row>
    <row r="770" spans="1:6" x14ac:dyDescent="0.2">
      <c r="A770" s="1">
        <v>768</v>
      </c>
      <c r="B770">
        <v>2.4621000000000001E-3</v>
      </c>
      <c r="C770">
        <v>7</v>
      </c>
      <c r="D770">
        <v>937</v>
      </c>
      <c r="E770">
        <v>56</v>
      </c>
      <c r="F770">
        <v>1867</v>
      </c>
    </row>
    <row r="771" spans="1:6" x14ac:dyDescent="0.2">
      <c r="A771" s="1">
        <v>769</v>
      </c>
      <c r="B771">
        <v>2.0003999999999998E-3</v>
      </c>
      <c r="C771">
        <v>12</v>
      </c>
      <c r="D771">
        <v>929</v>
      </c>
      <c r="E771">
        <v>58</v>
      </c>
      <c r="F771">
        <v>1846</v>
      </c>
    </row>
    <row r="772" spans="1:6" x14ac:dyDescent="0.2">
      <c r="A772" s="1">
        <v>770</v>
      </c>
      <c r="B772">
        <v>3.3976000000000002E-3</v>
      </c>
      <c r="C772">
        <v>43</v>
      </c>
      <c r="D772">
        <v>864</v>
      </c>
      <c r="E772">
        <v>54</v>
      </c>
      <c r="F772">
        <v>1685</v>
      </c>
    </row>
    <row r="773" spans="1:6" x14ac:dyDescent="0.2">
      <c r="A773" s="1">
        <v>771</v>
      </c>
      <c r="B773">
        <v>3.4968999999999998E-3</v>
      </c>
      <c r="C773">
        <v>33</v>
      </c>
      <c r="D773">
        <v>830</v>
      </c>
      <c r="E773">
        <v>36</v>
      </c>
      <c r="F773">
        <v>1627</v>
      </c>
    </row>
    <row r="774" spans="1:6" x14ac:dyDescent="0.2">
      <c r="A774" s="1">
        <v>772</v>
      </c>
      <c r="B774">
        <v>3.5745999999999998E-3</v>
      </c>
      <c r="C774">
        <v>47</v>
      </c>
      <c r="D774">
        <v>870</v>
      </c>
      <c r="E774">
        <v>42</v>
      </c>
      <c r="F774">
        <v>1693</v>
      </c>
    </row>
    <row r="775" spans="1:6" x14ac:dyDescent="0.2">
      <c r="A775" s="1">
        <v>773</v>
      </c>
      <c r="B775">
        <v>3.4583000000000001E-3</v>
      </c>
      <c r="C775">
        <v>116</v>
      </c>
      <c r="D775">
        <v>915</v>
      </c>
      <c r="E775">
        <v>40</v>
      </c>
      <c r="F775">
        <v>1714</v>
      </c>
    </row>
    <row r="776" spans="1:6" x14ac:dyDescent="0.2">
      <c r="A776" s="1">
        <v>774</v>
      </c>
      <c r="B776">
        <v>3.3854000000000002E-3</v>
      </c>
      <c r="C776">
        <v>80</v>
      </c>
      <c r="D776">
        <v>855</v>
      </c>
      <c r="E776">
        <v>65</v>
      </c>
      <c r="F776">
        <v>1630</v>
      </c>
    </row>
    <row r="777" spans="1:6" x14ac:dyDescent="0.2">
      <c r="A777" s="1">
        <v>775</v>
      </c>
      <c r="B777">
        <v>3.4234999999999999E-3</v>
      </c>
      <c r="C777">
        <v>17</v>
      </c>
      <c r="D777">
        <v>925</v>
      </c>
      <c r="E777">
        <v>47</v>
      </c>
      <c r="F777">
        <v>1833</v>
      </c>
    </row>
    <row r="778" spans="1:6" x14ac:dyDescent="0.2">
      <c r="A778" s="1">
        <v>776</v>
      </c>
      <c r="B778">
        <v>2.3365999999999999E-3</v>
      </c>
      <c r="C778">
        <v>18</v>
      </c>
      <c r="D778">
        <v>946</v>
      </c>
      <c r="E778">
        <v>54</v>
      </c>
      <c r="F778">
        <v>1874</v>
      </c>
    </row>
    <row r="779" spans="1:6" x14ac:dyDescent="0.2">
      <c r="A779" s="1">
        <v>777</v>
      </c>
      <c r="B779">
        <v>3.4037E-3</v>
      </c>
      <c r="C779">
        <v>36</v>
      </c>
      <c r="D779">
        <v>911</v>
      </c>
      <c r="E779">
        <v>66</v>
      </c>
      <c r="F779">
        <v>1786</v>
      </c>
    </row>
    <row r="780" spans="1:6" x14ac:dyDescent="0.2">
      <c r="A780" s="1">
        <v>778</v>
      </c>
      <c r="B780">
        <v>3.3874999999999999E-3</v>
      </c>
      <c r="C780">
        <v>108</v>
      </c>
      <c r="D780">
        <v>898</v>
      </c>
      <c r="E780">
        <v>60</v>
      </c>
      <c r="F780">
        <v>1688</v>
      </c>
    </row>
    <row r="781" spans="1:6" x14ac:dyDescent="0.2">
      <c r="A781" s="1">
        <v>779</v>
      </c>
      <c r="B781">
        <v>2.8627000000000001E-3</v>
      </c>
      <c r="C781">
        <v>14</v>
      </c>
      <c r="D781">
        <v>909</v>
      </c>
      <c r="E781">
        <v>55</v>
      </c>
      <c r="F781">
        <v>1804</v>
      </c>
    </row>
    <row r="782" spans="1:6" x14ac:dyDescent="0.2">
      <c r="A782" s="1">
        <v>780</v>
      </c>
      <c r="B782">
        <v>2.6121999999999999E-3</v>
      </c>
      <c r="C782">
        <v>0</v>
      </c>
      <c r="D782">
        <v>920</v>
      </c>
      <c r="E782">
        <v>70</v>
      </c>
      <c r="F782">
        <v>1840</v>
      </c>
    </row>
    <row r="783" spans="1:6" x14ac:dyDescent="0.2">
      <c r="A783" s="1">
        <v>781</v>
      </c>
      <c r="B783">
        <v>2.3927000000000002E-3</v>
      </c>
      <c r="C783">
        <v>1</v>
      </c>
      <c r="D783">
        <v>859</v>
      </c>
      <c r="E783">
        <v>38</v>
      </c>
      <c r="F783">
        <v>1717</v>
      </c>
    </row>
    <row r="784" spans="1:6" x14ac:dyDescent="0.2">
      <c r="A784" s="1">
        <v>782</v>
      </c>
      <c r="B784">
        <v>3.3861999999999998E-3</v>
      </c>
      <c r="C784">
        <v>128</v>
      </c>
      <c r="D784">
        <v>897</v>
      </c>
      <c r="E784">
        <v>36</v>
      </c>
      <c r="F784">
        <v>1666</v>
      </c>
    </row>
    <row r="785" spans="1:6" x14ac:dyDescent="0.2">
      <c r="A785" s="1">
        <v>783</v>
      </c>
      <c r="B785">
        <v>3.4702000000000001E-3</v>
      </c>
      <c r="C785">
        <v>53</v>
      </c>
      <c r="D785">
        <v>909</v>
      </c>
      <c r="E785">
        <v>52</v>
      </c>
      <c r="F785">
        <v>1765</v>
      </c>
    </row>
    <row r="786" spans="1:6" x14ac:dyDescent="0.2">
      <c r="A786" s="1">
        <v>784</v>
      </c>
      <c r="B786">
        <v>2.7490000000000001E-3</v>
      </c>
      <c r="C786">
        <v>10</v>
      </c>
      <c r="D786">
        <v>855</v>
      </c>
      <c r="E786">
        <v>38</v>
      </c>
      <c r="F786">
        <v>1700</v>
      </c>
    </row>
    <row r="787" spans="1:6" x14ac:dyDescent="0.2">
      <c r="A787" s="1">
        <v>785</v>
      </c>
      <c r="B787">
        <v>3.3977999999999999E-3</v>
      </c>
      <c r="C787">
        <v>32</v>
      </c>
      <c r="D787">
        <v>953</v>
      </c>
      <c r="E787">
        <v>61</v>
      </c>
      <c r="F787">
        <v>1874</v>
      </c>
    </row>
    <row r="788" spans="1:6" x14ac:dyDescent="0.2">
      <c r="A788" s="1">
        <v>786</v>
      </c>
      <c r="B788">
        <v>3.3781000000000002E-3</v>
      </c>
      <c r="C788">
        <v>51</v>
      </c>
      <c r="D788">
        <v>898</v>
      </c>
      <c r="E788">
        <v>48</v>
      </c>
      <c r="F788">
        <v>1745</v>
      </c>
    </row>
    <row r="789" spans="1:6" x14ac:dyDescent="0.2">
      <c r="A789" s="1">
        <v>787</v>
      </c>
      <c r="B789">
        <v>3.3984000000000002E-3</v>
      </c>
      <c r="C789">
        <v>73</v>
      </c>
      <c r="D789">
        <v>927</v>
      </c>
      <c r="E789">
        <v>48</v>
      </c>
      <c r="F789">
        <v>1781</v>
      </c>
    </row>
    <row r="790" spans="1:6" x14ac:dyDescent="0.2">
      <c r="A790" s="1">
        <v>788</v>
      </c>
      <c r="B790">
        <v>3.3723E-3</v>
      </c>
      <c r="C790">
        <v>57</v>
      </c>
      <c r="D790">
        <v>910</v>
      </c>
      <c r="E790">
        <v>51</v>
      </c>
      <c r="F790">
        <v>1763</v>
      </c>
    </row>
    <row r="791" spans="1:6" x14ac:dyDescent="0.2">
      <c r="A791" s="1">
        <v>789</v>
      </c>
      <c r="B791">
        <v>3.3693999999999998E-3</v>
      </c>
      <c r="C791">
        <v>68</v>
      </c>
      <c r="D791">
        <v>983</v>
      </c>
      <c r="E791">
        <v>57</v>
      </c>
      <c r="F791">
        <v>1898</v>
      </c>
    </row>
    <row r="792" spans="1:6" x14ac:dyDescent="0.2">
      <c r="A792" s="1">
        <v>790</v>
      </c>
      <c r="B792">
        <v>2.3936999999999999E-3</v>
      </c>
      <c r="C792">
        <v>3</v>
      </c>
      <c r="D792">
        <v>835</v>
      </c>
      <c r="E792">
        <v>46</v>
      </c>
      <c r="F792">
        <v>1667</v>
      </c>
    </row>
    <row r="793" spans="1:6" x14ac:dyDescent="0.2">
      <c r="A793" s="1">
        <v>791</v>
      </c>
      <c r="B793">
        <v>3.4711E-3</v>
      </c>
      <c r="C793">
        <v>229</v>
      </c>
      <c r="D793">
        <v>1040</v>
      </c>
      <c r="E793">
        <v>76</v>
      </c>
      <c r="F793">
        <v>1851</v>
      </c>
    </row>
    <row r="794" spans="1:6" x14ac:dyDescent="0.2">
      <c r="A794" s="1">
        <v>792</v>
      </c>
      <c r="B794">
        <v>1.8408000000000001E-3</v>
      </c>
      <c r="C794">
        <v>6</v>
      </c>
      <c r="D794">
        <v>832</v>
      </c>
      <c r="E794">
        <v>41</v>
      </c>
      <c r="F794">
        <v>1658</v>
      </c>
    </row>
    <row r="795" spans="1:6" x14ac:dyDescent="0.2">
      <c r="A795" s="1">
        <v>793</v>
      </c>
      <c r="B795">
        <v>2.0227000000000001E-3</v>
      </c>
      <c r="C795">
        <v>3</v>
      </c>
      <c r="D795">
        <v>837</v>
      </c>
      <c r="E795">
        <v>57</v>
      </c>
      <c r="F795">
        <v>1671</v>
      </c>
    </row>
    <row r="796" spans="1:6" x14ac:dyDescent="0.2">
      <c r="A796" s="1">
        <v>794</v>
      </c>
      <c r="B796">
        <v>2.6957999999999999E-3</v>
      </c>
      <c r="C796">
        <v>1</v>
      </c>
      <c r="D796">
        <v>858</v>
      </c>
      <c r="E796">
        <v>55</v>
      </c>
      <c r="F796">
        <v>1715</v>
      </c>
    </row>
    <row r="797" spans="1:6" x14ac:dyDescent="0.2">
      <c r="A797" s="1">
        <v>795</v>
      </c>
      <c r="B797">
        <v>3.4435999999999998E-3</v>
      </c>
      <c r="C797">
        <v>52</v>
      </c>
      <c r="D797">
        <v>918</v>
      </c>
      <c r="E797">
        <v>54</v>
      </c>
      <c r="F797">
        <v>1784</v>
      </c>
    </row>
    <row r="798" spans="1:6" x14ac:dyDescent="0.2">
      <c r="A798" s="1">
        <v>796</v>
      </c>
      <c r="B798">
        <v>3.3991999999999998E-3</v>
      </c>
      <c r="C798">
        <v>288</v>
      </c>
      <c r="D798">
        <v>1003</v>
      </c>
      <c r="E798">
        <v>59</v>
      </c>
      <c r="F798">
        <v>1718</v>
      </c>
    </row>
    <row r="799" spans="1:6" x14ac:dyDescent="0.2">
      <c r="A799" s="1">
        <v>797</v>
      </c>
      <c r="B799">
        <v>3.3858999999999998E-3</v>
      </c>
      <c r="C799">
        <v>42</v>
      </c>
      <c r="D799">
        <v>849</v>
      </c>
      <c r="E799">
        <v>49</v>
      </c>
      <c r="F799">
        <v>1656</v>
      </c>
    </row>
    <row r="800" spans="1:6" x14ac:dyDescent="0.2">
      <c r="A800" s="1">
        <v>798</v>
      </c>
      <c r="B800">
        <v>3.3670000000000002E-3</v>
      </c>
      <c r="C800">
        <v>97</v>
      </c>
      <c r="D800">
        <v>899</v>
      </c>
      <c r="E800">
        <v>56</v>
      </c>
      <c r="F800">
        <v>1701</v>
      </c>
    </row>
    <row r="801" spans="1:6" x14ac:dyDescent="0.2">
      <c r="A801" s="1">
        <v>799</v>
      </c>
      <c r="B801">
        <v>3.4696000000000002E-3</v>
      </c>
      <c r="C801">
        <v>83</v>
      </c>
      <c r="D801">
        <v>874</v>
      </c>
      <c r="E801">
        <v>49</v>
      </c>
      <c r="F801">
        <v>1665</v>
      </c>
    </row>
    <row r="802" spans="1:6" x14ac:dyDescent="0.2">
      <c r="A802" s="1">
        <v>800</v>
      </c>
      <c r="B802">
        <v>3.4626000000000001E-3</v>
      </c>
      <c r="C802">
        <v>84</v>
      </c>
      <c r="D802">
        <v>941</v>
      </c>
      <c r="E802">
        <v>58</v>
      </c>
      <c r="F802">
        <v>1798</v>
      </c>
    </row>
    <row r="803" spans="1:6" x14ac:dyDescent="0.2">
      <c r="A803" s="1">
        <v>801</v>
      </c>
      <c r="B803">
        <v>3.5278000000000002E-3</v>
      </c>
      <c r="C803">
        <v>30</v>
      </c>
      <c r="D803">
        <v>901</v>
      </c>
      <c r="E803">
        <v>70</v>
      </c>
      <c r="F803">
        <v>1772</v>
      </c>
    </row>
    <row r="804" spans="1:6" x14ac:dyDescent="0.2">
      <c r="A804" s="1">
        <v>802</v>
      </c>
      <c r="B804">
        <v>3.4299E-3</v>
      </c>
      <c r="C804">
        <v>102</v>
      </c>
      <c r="D804">
        <v>884</v>
      </c>
      <c r="E804">
        <v>46</v>
      </c>
      <c r="F804">
        <v>1666</v>
      </c>
    </row>
    <row r="805" spans="1:6" x14ac:dyDescent="0.2">
      <c r="A805" s="1">
        <v>803</v>
      </c>
      <c r="B805">
        <v>2.6159999999999998E-3</v>
      </c>
      <c r="C805">
        <v>13</v>
      </c>
      <c r="D805">
        <v>858</v>
      </c>
      <c r="E805">
        <v>52</v>
      </c>
      <c r="F805">
        <v>1703</v>
      </c>
    </row>
    <row r="806" spans="1:6" x14ac:dyDescent="0.2">
      <c r="A806" s="1">
        <v>804</v>
      </c>
      <c r="B806">
        <v>3.4278999999999998E-3</v>
      </c>
      <c r="C806">
        <v>19</v>
      </c>
      <c r="D806">
        <v>857</v>
      </c>
      <c r="E806">
        <v>53</v>
      </c>
      <c r="F806">
        <v>1695</v>
      </c>
    </row>
    <row r="807" spans="1:6" x14ac:dyDescent="0.2">
      <c r="A807" s="1">
        <v>805</v>
      </c>
      <c r="B807">
        <v>3.4296000000000001E-3</v>
      </c>
      <c r="C807">
        <v>38</v>
      </c>
      <c r="D807">
        <v>878</v>
      </c>
      <c r="E807">
        <v>47</v>
      </c>
      <c r="F807">
        <v>1718</v>
      </c>
    </row>
    <row r="808" spans="1:6" x14ac:dyDescent="0.2">
      <c r="A808" s="1">
        <v>806</v>
      </c>
      <c r="B808">
        <v>3.4835999999999999E-3</v>
      </c>
      <c r="C808">
        <v>58</v>
      </c>
      <c r="D808">
        <v>978</v>
      </c>
      <c r="E808">
        <v>45</v>
      </c>
      <c r="F808">
        <v>1898</v>
      </c>
    </row>
    <row r="809" spans="1:6" x14ac:dyDescent="0.2">
      <c r="A809" s="1">
        <v>807</v>
      </c>
      <c r="B809">
        <v>3.5482000000000001E-3</v>
      </c>
      <c r="C809">
        <v>81</v>
      </c>
      <c r="D809">
        <v>985</v>
      </c>
      <c r="E809">
        <v>62</v>
      </c>
      <c r="F809">
        <v>1889</v>
      </c>
    </row>
    <row r="810" spans="1:6" x14ac:dyDescent="0.2">
      <c r="A810" s="1">
        <v>808</v>
      </c>
      <c r="B810">
        <v>3.4930999999999999E-3</v>
      </c>
      <c r="C810">
        <v>63</v>
      </c>
      <c r="D810">
        <v>899</v>
      </c>
      <c r="E810">
        <v>39</v>
      </c>
      <c r="F810">
        <v>1735</v>
      </c>
    </row>
    <row r="811" spans="1:6" x14ac:dyDescent="0.2">
      <c r="A811" s="1">
        <v>809</v>
      </c>
      <c r="B811">
        <v>1.709E-3</v>
      </c>
      <c r="C811">
        <v>10</v>
      </c>
      <c r="D811">
        <v>886</v>
      </c>
      <c r="E811">
        <v>57</v>
      </c>
      <c r="F811">
        <v>1762</v>
      </c>
    </row>
    <row r="812" spans="1:6" x14ac:dyDescent="0.2">
      <c r="A812" s="1">
        <v>810</v>
      </c>
      <c r="B812">
        <v>2.7899999999999999E-3</v>
      </c>
      <c r="C812">
        <v>14</v>
      </c>
      <c r="D812">
        <v>928</v>
      </c>
      <c r="E812">
        <v>65</v>
      </c>
      <c r="F812">
        <v>1842</v>
      </c>
    </row>
    <row r="813" spans="1:6" x14ac:dyDescent="0.2">
      <c r="A813" s="1">
        <v>811</v>
      </c>
      <c r="B813">
        <v>3.2996000000000002E-3</v>
      </c>
      <c r="C813">
        <v>61</v>
      </c>
      <c r="D813">
        <v>972</v>
      </c>
      <c r="E813">
        <v>44</v>
      </c>
      <c r="F813">
        <v>1883</v>
      </c>
    </row>
    <row r="814" spans="1:6" x14ac:dyDescent="0.2">
      <c r="A814" s="1">
        <v>812</v>
      </c>
      <c r="B814">
        <v>3.4749999999999998E-3</v>
      </c>
      <c r="C814">
        <v>105</v>
      </c>
      <c r="D814">
        <v>899</v>
      </c>
      <c r="E814">
        <v>38</v>
      </c>
      <c r="F814">
        <v>1693</v>
      </c>
    </row>
    <row r="815" spans="1:6" x14ac:dyDescent="0.2">
      <c r="A815" s="1">
        <v>813</v>
      </c>
      <c r="B815">
        <v>1.9528E-3</v>
      </c>
      <c r="C815">
        <v>31</v>
      </c>
      <c r="D815">
        <v>875</v>
      </c>
      <c r="E815">
        <v>42</v>
      </c>
      <c r="F815">
        <v>1719</v>
      </c>
    </row>
    <row r="816" spans="1:6" x14ac:dyDescent="0.2">
      <c r="A816" s="1">
        <v>814</v>
      </c>
      <c r="B816">
        <v>3.3606E-3</v>
      </c>
      <c r="C816">
        <v>74</v>
      </c>
      <c r="D816">
        <v>926</v>
      </c>
      <c r="E816">
        <v>43</v>
      </c>
      <c r="F816">
        <v>1778</v>
      </c>
    </row>
    <row r="817" spans="1:6" x14ac:dyDescent="0.2">
      <c r="A817" s="1">
        <v>815</v>
      </c>
      <c r="B817">
        <v>3.3922000000000002E-3</v>
      </c>
      <c r="C817">
        <v>65</v>
      </c>
      <c r="D817">
        <v>960</v>
      </c>
      <c r="E817">
        <v>53</v>
      </c>
      <c r="F817">
        <v>1855</v>
      </c>
    </row>
    <row r="818" spans="1:6" x14ac:dyDescent="0.2">
      <c r="A818" s="1">
        <v>816</v>
      </c>
      <c r="B818">
        <v>3.4745000000000002E-3</v>
      </c>
      <c r="C818">
        <v>40</v>
      </c>
      <c r="D818">
        <v>883</v>
      </c>
      <c r="E818">
        <v>62</v>
      </c>
      <c r="F818">
        <v>1726</v>
      </c>
    </row>
    <row r="819" spans="1:6" x14ac:dyDescent="0.2">
      <c r="A819" s="1">
        <v>817</v>
      </c>
      <c r="B819">
        <v>2.0363999999999998E-3</v>
      </c>
      <c r="C819">
        <v>10</v>
      </c>
      <c r="D819">
        <v>806</v>
      </c>
      <c r="E819">
        <v>43</v>
      </c>
      <c r="F819">
        <v>1602</v>
      </c>
    </row>
    <row r="820" spans="1:6" x14ac:dyDescent="0.2">
      <c r="A820" s="1">
        <v>818</v>
      </c>
      <c r="B820">
        <v>3.6919000000000001E-3</v>
      </c>
      <c r="C820">
        <v>85</v>
      </c>
      <c r="D820">
        <v>938</v>
      </c>
      <c r="E820">
        <v>54</v>
      </c>
      <c r="F820">
        <v>1791</v>
      </c>
    </row>
    <row r="821" spans="1:6" x14ac:dyDescent="0.2">
      <c r="A821" s="1">
        <v>819</v>
      </c>
      <c r="B821">
        <v>3.4539000000000002E-3</v>
      </c>
      <c r="C821">
        <v>66</v>
      </c>
      <c r="D821">
        <v>849</v>
      </c>
      <c r="E821">
        <v>43</v>
      </c>
      <c r="F821">
        <v>1632</v>
      </c>
    </row>
    <row r="822" spans="1:6" x14ac:dyDescent="0.2">
      <c r="A822" s="1">
        <v>820</v>
      </c>
      <c r="B822">
        <v>3.4141000000000002E-3</v>
      </c>
      <c r="C822">
        <v>165</v>
      </c>
      <c r="D822">
        <v>915</v>
      </c>
      <c r="E822">
        <v>37</v>
      </c>
      <c r="F822">
        <v>1665</v>
      </c>
    </row>
    <row r="823" spans="1:6" x14ac:dyDescent="0.2">
      <c r="A823" s="1">
        <v>821</v>
      </c>
      <c r="B823">
        <v>2.9735999999999999E-3</v>
      </c>
      <c r="C823">
        <v>25</v>
      </c>
      <c r="D823">
        <v>940</v>
      </c>
      <c r="E823">
        <v>41</v>
      </c>
      <c r="F823">
        <v>1855</v>
      </c>
    </row>
    <row r="824" spans="1:6" x14ac:dyDescent="0.2">
      <c r="A824" s="1">
        <v>822</v>
      </c>
      <c r="B824">
        <v>3.4256999999999998E-3</v>
      </c>
      <c r="C824">
        <v>39</v>
      </c>
      <c r="D824">
        <v>860</v>
      </c>
      <c r="E824">
        <v>42</v>
      </c>
      <c r="F824">
        <v>1681</v>
      </c>
    </row>
    <row r="825" spans="1:6" x14ac:dyDescent="0.2">
      <c r="A825" s="1">
        <v>823</v>
      </c>
      <c r="B825">
        <v>3.47E-3</v>
      </c>
      <c r="C825">
        <v>67</v>
      </c>
      <c r="D825">
        <v>914</v>
      </c>
      <c r="E825">
        <v>55</v>
      </c>
      <c r="F825">
        <v>1761</v>
      </c>
    </row>
    <row r="826" spans="1:6" x14ac:dyDescent="0.2">
      <c r="A826" s="1">
        <v>824</v>
      </c>
      <c r="B826">
        <v>3.5155999999999998E-3</v>
      </c>
      <c r="C826">
        <v>45</v>
      </c>
      <c r="D826">
        <v>949</v>
      </c>
      <c r="E826">
        <v>50</v>
      </c>
      <c r="F826">
        <v>1853</v>
      </c>
    </row>
    <row r="827" spans="1:6" x14ac:dyDescent="0.2">
      <c r="A827" s="1">
        <v>825</v>
      </c>
      <c r="B827">
        <v>3.4700999999999998E-3</v>
      </c>
      <c r="C827">
        <v>25</v>
      </c>
      <c r="D827">
        <v>839</v>
      </c>
      <c r="E827">
        <v>60</v>
      </c>
      <c r="F827">
        <v>1653</v>
      </c>
    </row>
    <row r="828" spans="1:6" x14ac:dyDescent="0.2">
      <c r="A828" s="1">
        <v>826</v>
      </c>
      <c r="B828">
        <v>2.4107E-3</v>
      </c>
      <c r="C828">
        <v>12</v>
      </c>
      <c r="D828">
        <v>856</v>
      </c>
      <c r="E828">
        <v>33</v>
      </c>
      <c r="F828">
        <v>1700</v>
      </c>
    </row>
    <row r="829" spans="1:6" x14ac:dyDescent="0.2">
      <c r="A829" s="1">
        <v>827</v>
      </c>
      <c r="B829">
        <v>2.3887000000000001E-3</v>
      </c>
      <c r="C829">
        <v>13</v>
      </c>
      <c r="D829">
        <v>864</v>
      </c>
      <c r="E829">
        <v>51</v>
      </c>
      <c r="F829">
        <v>1715</v>
      </c>
    </row>
    <row r="830" spans="1:6" x14ac:dyDescent="0.2">
      <c r="A830" s="1">
        <v>828</v>
      </c>
      <c r="B830">
        <v>2.5906000000000002E-3</v>
      </c>
      <c r="C830">
        <v>18</v>
      </c>
      <c r="D830">
        <v>884</v>
      </c>
      <c r="E830">
        <v>67</v>
      </c>
      <c r="F830">
        <v>1750</v>
      </c>
    </row>
    <row r="831" spans="1:6" x14ac:dyDescent="0.2">
      <c r="A831" s="1">
        <v>829</v>
      </c>
      <c r="B831">
        <v>3.2241000000000001E-3</v>
      </c>
      <c r="C831">
        <v>39</v>
      </c>
      <c r="D831">
        <v>882</v>
      </c>
      <c r="E831">
        <v>62</v>
      </c>
      <c r="F831">
        <v>1725</v>
      </c>
    </row>
    <row r="832" spans="1:6" x14ac:dyDescent="0.2">
      <c r="A832" s="1">
        <v>830</v>
      </c>
      <c r="B832">
        <v>3.7209000000000001E-3</v>
      </c>
      <c r="C832">
        <v>30</v>
      </c>
      <c r="D832">
        <v>963</v>
      </c>
      <c r="E832">
        <v>58</v>
      </c>
      <c r="F832">
        <v>1896</v>
      </c>
    </row>
    <row r="833" spans="1:6" x14ac:dyDescent="0.2">
      <c r="A833" s="1">
        <v>831</v>
      </c>
      <c r="B833">
        <v>3.4599000000000001E-3</v>
      </c>
      <c r="C833">
        <v>42</v>
      </c>
      <c r="D833">
        <v>924</v>
      </c>
      <c r="E833">
        <v>54</v>
      </c>
      <c r="F833">
        <v>1806</v>
      </c>
    </row>
    <row r="834" spans="1:6" x14ac:dyDescent="0.2">
      <c r="A834" s="1">
        <v>832</v>
      </c>
      <c r="B834">
        <v>3.3698999999999999E-3</v>
      </c>
      <c r="C834">
        <v>50</v>
      </c>
      <c r="D834">
        <v>932</v>
      </c>
      <c r="E834">
        <v>61</v>
      </c>
      <c r="F834">
        <v>1814</v>
      </c>
    </row>
    <row r="835" spans="1:6" x14ac:dyDescent="0.2">
      <c r="A835" s="1">
        <v>833</v>
      </c>
      <c r="B835">
        <v>2.7280999999999998E-3</v>
      </c>
      <c r="C835">
        <v>16</v>
      </c>
      <c r="D835">
        <v>938</v>
      </c>
      <c r="E835">
        <v>63</v>
      </c>
      <c r="F835">
        <v>1860</v>
      </c>
    </row>
    <row r="836" spans="1:6" x14ac:dyDescent="0.2">
      <c r="A836" s="1">
        <v>834</v>
      </c>
      <c r="B836">
        <v>2.0541000000000001E-3</v>
      </c>
      <c r="C836">
        <v>27</v>
      </c>
      <c r="D836">
        <v>903</v>
      </c>
      <c r="E836">
        <v>64</v>
      </c>
      <c r="F836">
        <v>1779</v>
      </c>
    </row>
    <row r="837" spans="1:6" x14ac:dyDescent="0.2">
      <c r="A837" s="1">
        <v>835</v>
      </c>
      <c r="B837">
        <v>3.6232999999999999E-3</v>
      </c>
      <c r="C837">
        <v>65</v>
      </c>
      <c r="D837">
        <v>948</v>
      </c>
      <c r="E837">
        <v>53</v>
      </c>
      <c r="F837">
        <v>1831</v>
      </c>
    </row>
    <row r="838" spans="1:6" x14ac:dyDescent="0.2">
      <c r="A838" s="1">
        <v>836</v>
      </c>
      <c r="B838">
        <v>3.3993999999999999E-3</v>
      </c>
      <c r="C838">
        <v>34</v>
      </c>
      <c r="D838">
        <v>849</v>
      </c>
      <c r="E838">
        <v>50</v>
      </c>
      <c r="F838">
        <v>1664</v>
      </c>
    </row>
    <row r="839" spans="1:6" x14ac:dyDescent="0.2">
      <c r="A839" s="1">
        <v>837</v>
      </c>
      <c r="B839">
        <v>2.3416999999999999E-3</v>
      </c>
      <c r="C839">
        <v>22</v>
      </c>
      <c r="D839">
        <v>962</v>
      </c>
      <c r="E839">
        <v>43</v>
      </c>
      <c r="F839">
        <v>1902</v>
      </c>
    </row>
    <row r="840" spans="1:6" x14ac:dyDescent="0.2">
      <c r="A840" s="1">
        <v>838</v>
      </c>
      <c r="B840">
        <v>3.3939999999999999E-3</v>
      </c>
      <c r="C840">
        <v>66</v>
      </c>
      <c r="D840">
        <v>913</v>
      </c>
      <c r="E840">
        <v>47</v>
      </c>
      <c r="F840">
        <v>1760</v>
      </c>
    </row>
    <row r="841" spans="1:6" x14ac:dyDescent="0.2">
      <c r="A841" s="1">
        <v>839</v>
      </c>
      <c r="B841">
        <v>3.5108000000000001E-3</v>
      </c>
      <c r="C841">
        <v>75</v>
      </c>
      <c r="D841">
        <v>966</v>
      </c>
      <c r="E841">
        <v>64</v>
      </c>
      <c r="F841">
        <v>1857</v>
      </c>
    </row>
    <row r="842" spans="1:6" x14ac:dyDescent="0.2">
      <c r="A842" s="1">
        <v>840</v>
      </c>
      <c r="B842">
        <v>3.3785E-3</v>
      </c>
      <c r="C842">
        <v>44</v>
      </c>
      <c r="D842">
        <v>918</v>
      </c>
      <c r="E842">
        <v>48</v>
      </c>
      <c r="F842">
        <v>1792</v>
      </c>
    </row>
    <row r="843" spans="1:6" x14ac:dyDescent="0.2">
      <c r="A843" s="1">
        <v>841</v>
      </c>
      <c r="B843">
        <v>3.3985999999999999E-3</v>
      </c>
      <c r="C843">
        <v>37</v>
      </c>
      <c r="D843">
        <v>882</v>
      </c>
      <c r="E843">
        <v>51</v>
      </c>
      <c r="F843">
        <v>1727</v>
      </c>
    </row>
    <row r="844" spans="1:6" x14ac:dyDescent="0.2">
      <c r="A844" s="1">
        <v>842</v>
      </c>
      <c r="B844">
        <v>3.5433999999999999E-3</v>
      </c>
      <c r="C844">
        <v>57</v>
      </c>
      <c r="D844">
        <v>962</v>
      </c>
      <c r="E844">
        <v>57</v>
      </c>
      <c r="F844">
        <v>1867</v>
      </c>
    </row>
    <row r="845" spans="1:6" x14ac:dyDescent="0.2">
      <c r="A845" s="1">
        <v>843</v>
      </c>
      <c r="B845">
        <v>2.6145000000000001E-3</v>
      </c>
      <c r="C845">
        <v>16</v>
      </c>
      <c r="D845">
        <v>853</v>
      </c>
      <c r="E845">
        <v>41</v>
      </c>
      <c r="F845">
        <v>1690</v>
      </c>
    </row>
    <row r="846" spans="1:6" x14ac:dyDescent="0.2">
      <c r="A846" s="1">
        <v>844</v>
      </c>
      <c r="B846">
        <v>3.5159000000000002E-3</v>
      </c>
      <c r="C846">
        <v>30</v>
      </c>
      <c r="D846">
        <v>947</v>
      </c>
      <c r="E846">
        <v>61</v>
      </c>
      <c r="F846">
        <v>1864</v>
      </c>
    </row>
    <row r="847" spans="1:6" x14ac:dyDescent="0.2">
      <c r="A847" s="1">
        <v>845</v>
      </c>
      <c r="B847">
        <v>3.7553E-3</v>
      </c>
      <c r="C847">
        <v>85</v>
      </c>
      <c r="D847">
        <v>882</v>
      </c>
      <c r="E847">
        <v>35</v>
      </c>
      <c r="F847">
        <v>1679</v>
      </c>
    </row>
    <row r="848" spans="1:6" x14ac:dyDescent="0.2">
      <c r="A848" s="1">
        <v>846</v>
      </c>
      <c r="B848">
        <v>2.3289999999999999E-3</v>
      </c>
      <c r="C848">
        <v>23</v>
      </c>
      <c r="D848">
        <v>905</v>
      </c>
      <c r="E848">
        <v>42</v>
      </c>
      <c r="F848">
        <v>1787</v>
      </c>
    </row>
    <row r="849" spans="1:6" x14ac:dyDescent="0.2">
      <c r="A849" s="1">
        <v>847</v>
      </c>
      <c r="B849">
        <v>3.3329000000000002E-3</v>
      </c>
      <c r="C849">
        <v>44</v>
      </c>
      <c r="D849">
        <v>970</v>
      </c>
      <c r="E849">
        <v>43</v>
      </c>
      <c r="F849">
        <v>1896</v>
      </c>
    </row>
    <row r="850" spans="1:6" x14ac:dyDescent="0.2">
      <c r="A850" s="1">
        <v>848</v>
      </c>
      <c r="B850">
        <v>3.3387E-3</v>
      </c>
      <c r="C850">
        <v>77</v>
      </c>
      <c r="D850">
        <v>906</v>
      </c>
      <c r="E850">
        <v>83</v>
      </c>
      <c r="F850">
        <v>1735</v>
      </c>
    </row>
    <row r="851" spans="1:6" x14ac:dyDescent="0.2">
      <c r="A851" s="1">
        <v>849</v>
      </c>
      <c r="B851">
        <v>3.2774000000000002E-3</v>
      </c>
      <c r="C851">
        <v>149</v>
      </c>
      <c r="D851">
        <v>947</v>
      </c>
      <c r="E851">
        <v>41</v>
      </c>
      <c r="F851">
        <v>1745</v>
      </c>
    </row>
    <row r="852" spans="1:6" x14ac:dyDescent="0.2">
      <c r="A852" s="1">
        <v>850</v>
      </c>
      <c r="B852">
        <v>3.4724000000000001E-3</v>
      </c>
      <c r="C852">
        <v>81</v>
      </c>
      <c r="D852">
        <v>950</v>
      </c>
      <c r="E852">
        <v>56</v>
      </c>
      <c r="F852">
        <v>1819</v>
      </c>
    </row>
    <row r="853" spans="1:6" x14ac:dyDescent="0.2">
      <c r="A853" s="1">
        <v>851</v>
      </c>
      <c r="B853">
        <v>3.4299E-3</v>
      </c>
      <c r="C853">
        <v>146</v>
      </c>
      <c r="D853">
        <v>857</v>
      </c>
      <c r="E853">
        <v>54</v>
      </c>
      <c r="F853">
        <v>1568</v>
      </c>
    </row>
    <row r="854" spans="1:6" x14ac:dyDescent="0.2">
      <c r="A854" s="1">
        <v>852</v>
      </c>
      <c r="B854">
        <v>3.4650000000000002E-3</v>
      </c>
      <c r="C854">
        <v>42</v>
      </c>
      <c r="D854">
        <v>911</v>
      </c>
      <c r="E854">
        <v>45</v>
      </c>
      <c r="F854">
        <v>1780</v>
      </c>
    </row>
    <row r="855" spans="1:6" x14ac:dyDescent="0.2">
      <c r="A855" s="1">
        <v>853</v>
      </c>
      <c r="B855">
        <v>3.4239000000000001E-3</v>
      </c>
      <c r="C855">
        <v>101</v>
      </c>
      <c r="D855">
        <v>846</v>
      </c>
      <c r="E855">
        <v>36</v>
      </c>
      <c r="F855">
        <v>1591</v>
      </c>
    </row>
    <row r="856" spans="1:6" x14ac:dyDescent="0.2">
      <c r="A856" s="1">
        <v>854</v>
      </c>
      <c r="B856">
        <v>3.5354000000000002E-3</v>
      </c>
      <c r="C856">
        <v>44</v>
      </c>
      <c r="D856">
        <v>893</v>
      </c>
      <c r="E856">
        <v>66</v>
      </c>
      <c r="F856">
        <v>1742</v>
      </c>
    </row>
    <row r="857" spans="1:6" x14ac:dyDescent="0.2">
      <c r="A857" s="1">
        <v>855</v>
      </c>
      <c r="B857">
        <v>3.2875999999999999E-3</v>
      </c>
      <c r="C857">
        <v>81</v>
      </c>
      <c r="D857">
        <v>880</v>
      </c>
      <c r="E857">
        <v>47</v>
      </c>
      <c r="F857">
        <v>1679</v>
      </c>
    </row>
    <row r="858" spans="1:6" x14ac:dyDescent="0.2">
      <c r="A858" s="1">
        <v>856</v>
      </c>
      <c r="B858">
        <v>3.6213E-3</v>
      </c>
      <c r="C858">
        <v>170</v>
      </c>
      <c r="D858">
        <v>954</v>
      </c>
      <c r="E858">
        <v>36</v>
      </c>
      <c r="F858">
        <v>1738</v>
      </c>
    </row>
    <row r="859" spans="1:6" x14ac:dyDescent="0.2">
      <c r="A859" s="1">
        <v>857</v>
      </c>
      <c r="B859">
        <v>3.3208000000000001E-3</v>
      </c>
      <c r="C859">
        <v>36</v>
      </c>
      <c r="D859">
        <v>931</v>
      </c>
      <c r="E859">
        <v>45</v>
      </c>
      <c r="F859">
        <v>1826</v>
      </c>
    </row>
    <row r="860" spans="1:6" x14ac:dyDescent="0.2">
      <c r="A860" s="1">
        <v>858</v>
      </c>
      <c r="B860">
        <v>3.4348999999999998E-3</v>
      </c>
      <c r="C860">
        <v>33</v>
      </c>
      <c r="D860">
        <v>876</v>
      </c>
      <c r="E860">
        <v>64</v>
      </c>
      <c r="F860">
        <v>1719</v>
      </c>
    </row>
    <row r="861" spans="1:6" x14ac:dyDescent="0.2">
      <c r="A861" s="1">
        <v>859</v>
      </c>
      <c r="B861">
        <v>2.0347E-3</v>
      </c>
      <c r="C861">
        <v>32</v>
      </c>
      <c r="D861">
        <v>868</v>
      </c>
      <c r="E861">
        <v>63</v>
      </c>
      <c r="F861">
        <v>1704</v>
      </c>
    </row>
    <row r="862" spans="1:6" x14ac:dyDescent="0.2">
      <c r="A862" s="1">
        <v>860</v>
      </c>
      <c r="B862">
        <v>3.1031000000000001E-3</v>
      </c>
      <c r="C862">
        <v>15</v>
      </c>
      <c r="D862">
        <v>887</v>
      </c>
      <c r="E862">
        <v>49</v>
      </c>
      <c r="F862">
        <v>1759</v>
      </c>
    </row>
    <row r="863" spans="1:6" x14ac:dyDescent="0.2">
      <c r="A863" s="1">
        <v>861</v>
      </c>
      <c r="B863">
        <v>2.0531999999999998E-3</v>
      </c>
      <c r="C863">
        <v>7</v>
      </c>
      <c r="D863">
        <v>880</v>
      </c>
      <c r="E863">
        <v>41</v>
      </c>
      <c r="F863">
        <v>1753</v>
      </c>
    </row>
    <row r="864" spans="1:6" x14ac:dyDescent="0.2">
      <c r="A864" s="1">
        <v>862</v>
      </c>
      <c r="B864">
        <v>3.4675999999999999E-3</v>
      </c>
      <c r="C864">
        <v>72</v>
      </c>
      <c r="D864">
        <v>853</v>
      </c>
      <c r="E864">
        <v>48</v>
      </c>
      <c r="F864">
        <v>1634</v>
      </c>
    </row>
    <row r="865" spans="1:6" x14ac:dyDescent="0.2">
      <c r="A865" s="1">
        <v>863</v>
      </c>
      <c r="B865">
        <v>1.9840000000000001E-3</v>
      </c>
      <c r="C865">
        <v>21</v>
      </c>
      <c r="D865">
        <v>831</v>
      </c>
      <c r="E865">
        <v>44</v>
      </c>
      <c r="F865">
        <v>1641</v>
      </c>
    </row>
    <row r="866" spans="1:6" x14ac:dyDescent="0.2">
      <c r="A866" s="1">
        <v>864</v>
      </c>
      <c r="B866">
        <v>3.5019999999999999E-3</v>
      </c>
      <c r="C866">
        <v>69</v>
      </c>
      <c r="D866">
        <v>926</v>
      </c>
      <c r="E866">
        <v>94</v>
      </c>
      <c r="F866">
        <v>1783</v>
      </c>
    </row>
    <row r="867" spans="1:6" x14ac:dyDescent="0.2">
      <c r="A867" s="1">
        <v>865</v>
      </c>
      <c r="B867">
        <v>2.8370000000000001E-3</v>
      </c>
      <c r="C867">
        <v>34</v>
      </c>
      <c r="D867">
        <v>910</v>
      </c>
      <c r="E867">
        <v>42</v>
      </c>
      <c r="F867">
        <v>1786</v>
      </c>
    </row>
    <row r="868" spans="1:6" x14ac:dyDescent="0.2">
      <c r="A868" s="1">
        <v>866</v>
      </c>
      <c r="B868">
        <v>3.3665000000000001E-3</v>
      </c>
      <c r="C868">
        <v>64</v>
      </c>
      <c r="D868">
        <v>957</v>
      </c>
      <c r="E868">
        <v>42</v>
      </c>
      <c r="F868">
        <v>1850</v>
      </c>
    </row>
    <row r="869" spans="1:6" x14ac:dyDescent="0.2">
      <c r="A869" s="1">
        <v>867</v>
      </c>
      <c r="B869">
        <v>3.4294E-3</v>
      </c>
      <c r="C869">
        <v>124</v>
      </c>
      <c r="D869">
        <v>979</v>
      </c>
      <c r="E869">
        <v>42</v>
      </c>
      <c r="F869">
        <v>1834</v>
      </c>
    </row>
    <row r="870" spans="1:6" x14ac:dyDescent="0.2">
      <c r="A870" s="1">
        <v>868</v>
      </c>
      <c r="B870">
        <v>3.5942999999999999E-3</v>
      </c>
      <c r="C870">
        <v>21</v>
      </c>
      <c r="D870">
        <v>950</v>
      </c>
      <c r="E870">
        <v>50</v>
      </c>
      <c r="F870">
        <v>1879</v>
      </c>
    </row>
    <row r="871" spans="1:6" x14ac:dyDescent="0.2">
      <c r="A871" s="1">
        <v>869</v>
      </c>
      <c r="B871">
        <v>3.3852000000000001E-3</v>
      </c>
      <c r="C871">
        <v>104</v>
      </c>
      <c r="D871">
        <v>915</v>
      </c>
      <c r="E871">
        <v>67</v>
      </c>
      <c r="F871">
        <v>1726</v>
      </c>
    </row>
    <row r="872" spans="1:6" x14ac:dyDescent="0.2">
      <c r="A872" s="1">
        <v>870</v>
      </c>
      <c r="B872">
        <v>3.4856000000000002E-3</v>
      </c>
      <c r="C872">
        <v>120</v>
      </c>
      <c r="D872">
        <v>961</v>
      </c>
      <c r="E872">
        <v>45</v>
      </c>
      <c r="F872">
        <v>1802</v>
      </c>
    </row>
    <row r="873" spans="1:6" x14ac:dyDescent="0.2">
      <c r="A873" s="1">
        <v>871</v>
      </c>
      <c r="B873">
        <v>3.3181999999999999E-3</v>
      </c>
      <c r="C873">
        <v>118</v>
      </c>
      <c r="D873">
        <v>947</v>
      </c>
      <c r="E873">
        <v>46</v>
      </c>
      <c r="F873">
        <v>1776</v>
      </c>
    </row>
    <row r="874" spans="1:6" x14ac:dyDescent="0.2">
      <c r="A874" s="1">
        <v>872</v>
      </c>
      <c r="B874">
        <v>2.2633000000000002E-3</v>
      </c>
      <c r="C874">
        <v>32</v>
      </c>
      <c r="D874">
        <v>901</v>
      </c>
      <c r="E874">
        <v>45</v>
      </c>
      <c r="F874">
        <v>1770</v>
      </c>
    </row>
    <row r="875" spans="1:6" x14ac:dyDescent="0.2">
      <c r="A875" s="1">
        <v>873</v>
      </c>
      <c r="B875">
        <v>2.0733000000000001E-3</v>
      </c>
      <c r="C875">
        <v>17</v>
      </c>
      <c r="D875">
        <v>955</v>
      </c>
      <c r="E875">
        <v>64</v>
      </c>
      <c r="F875">
        <v>1893</v>
      </c>
    </row>
    <row r="876" spans="1:6" x14ac:dyDescent="0.2">
      <c r="A876" s="1">
        <v>874</v>
      </c>
      <c r="B876">
        <v>3.5620999999999999E-3</v>
      </c>
      <c r="C876">
        <v>117</v>
      </c>
      <c r="D876">
        <v>1008</v>
      </c>
      <c r="E876">
        <v>47</v>
      </c>
      <c r="F876">
        <v>1899</v>
      </c>
    </row>
    <row r="877" spans="1:6" x14ac:dyDescent="0.2">
      <c r="A877" s="1">
        <v>875</v>
      </c>
      <c r="B877">
        <v>3.4396000000000001E-3</v>
      </c>
      <c r="C877">
        <v>76</v>
      </c>
      <c r="D877">
        <v>899</v>
      </c>
      <c r="E877">
        <v>52</v>
      </c>
      <c r="F877">
        <v>1722</v>
      </c>
    </row>
    <row r="878" spans="1:6" x14ac:dyDescent="0.2">
      <c r="A878" s="1">
        <v>876</v>
      </c>
      <c r="B878">
        <v>3.4715000000000002E-3</v>
      </c>
      <c r="C878">
        <v>62</v>
      </c>
      <c r="D878">
        <v>903</v>
      </c>
      <c r="E878">
        <v>37</v>
      </c>
      <c r="F878">
        <v>1744</v>
      </c>
    </row>
    <row r="879" spans="1:6" x14ac:dyDescent="0.2">
      <c r="A879" s="1">
        <v>877</v>
      </c>
      <c r="B879">
        <v>3.4347000000000002E-3</v>
      </c>
      <c r="C879">
        <v>76</v>
      </c>
      <c r="D879">
        <v>903</v>
      </c>
      <c r="E879">
        <v>38</v>
      </c>
      <c r="F879">
        <v>1730</v>
      </c>
    </row>
    <row r="880" spans="1:6" x14ac:dyDescent="0.2">
      <c r="A880" s="1">
        <v>878</v>
      </c>
      <c r="B880">
        <v>3.1586000000000001E-3</v>
      </c>
      <c r="C880">
        <v>41</v>
      </c>
      <c r="D880">
        <v>941</v>
      </c>
      <c r="E880">
        <v>51</v>
      </c>
      <c r="F880">
        <v>1841</v>
      </c>
    </row>
    <row r="881" spans="1:6" x14ac:dyDescent="0.2">
      <c r="A881" s="1">
        <v>879</v>
      </c>
      <c r="B881">
        <v>3.6346E-3</v>
      </c>
      <c r="C881">
        <v>157</v>
      </c>
      <c r="D881">
        <v>948</v>
      </c>
      <c r="E881">
        <v>72</v>
      </c>
      <c r="F881">
        <v>1739</v>
      </c>
    </row>
    <row r="882" spans="1:6" x14ac:dyDescent="0.2">
      <c r="A882" s="1">
        <v>880</v>
      </c>
      <c r="B882">
        <v>3.4175E-3</v>
      </c>
      <c r="C882">
        <v>37</v>
      </c>
      <c r="D882">
        <v>921</v>
      </c>
      <c r="E882">
        <v>47</v>
      </c>
      <c r="F882">
        <v>1805</v>
      </c>
    </row>
    <row r="883" spans="1:6" x14ac:dyDescent="0.2">
      <c r="A883" s="1">
        <v>881</v>
      </c>
      <c r="B883">
        <v>2.5452999999999999E-3</v>
      </c>
      <c r="C883">
        <v>7</v>
      </c>
      <c r="D883">
        <v>837</v>
      </c>
      <c r="E883">
        <v>47</v>
      </c>
      <c r="F883">
        <v>1667</v>
      </c>
    </row>
    <row r="884" spans="1:6" x14ac:dyDescent="0.2">
      <c r="A884" s="1">
        <v>882</v>
      </c>
      <c r="B884">
        <v>2.6283999999999999E-3</v>
      </c>
      <c r="C884">
        <v>12</v>
      </c>
      <c r="D884">
        <v>973</v>
      </c>
      <c r="E884">
        <v>73</v>
      </c>
      <c r="F884">
        <v>1934</v>
      </c>
    </row>
    <row r="885" spans="1:6" x14ac:dyDescent="0.2">
      <c r="A885" s="1">
        <v>883</v>
      </c>
      <c r="B885">
        <v>2.0842999999999999E-3</v>
      </c>
      <c r="C885">
        <v>2</v>
      </c>
      <c r="D885">
        <v>969</v>
      </c>
      <c r="E885">
        <v>46</v>
      </c>
      <c r="F885">
        <v>1936</v>
      </c>
    </row>
    <row r="886" spans="1:6" x14ac:dyDescent="0.2">
      <c r="A886" s="1">
        <v>884</v>
      </c>
      <c r="B886">
        <v>3.5029000000000002E-3</v>
      </c>
      <c r="C886">
        <v>37</v>
      </c>
      <c r="D886">
        <v>933</v>
      </c>
      <c r="E886">
        <v>48</v>
      </c>
      <c r="F886">
        <v>1829</v>
      </c>
    </row>
    <row r="887" spans="1:6" x14ac:dyDescent="0.2">
      <c r="A887" s="1">
        <v>885</v>
      </c>
      <c r="B887">
        <v>3.3043E-3</v>
      </c>
      <c r="C887">
        <v>102</v>
      </c>
      <c r="D887">
        <v>957</v>
      </c>
      <c r="E887">
        <v>56</v>
      </c>
      <c r="F887">
        <v>1812</v>
      </c>
    </row>
    <row r="888" spans="1:6" x14ac:dyDescent="0.2">
      <c r="A888" s="1">
        <v>886</v>
      </c>
      <c r="B888">
        <v>3.5214999999999999E-3</v>
      </c>
      <c r="C888">
        <v>64</v>
      </c>
      <c r="D888">
        <v>894</v>
      </c>
      <c r="E888">
        <v>60</v>
      </c>
      <c r="F888">
        <v>1724</v>
      </c>
    </row>
    <row r="889" spans="1:6" x14ac:dyDescent="0.2">
      <c r="A889" s="1">
        <v>887</v>
      </c>
      <c r="B889">
        <v>4.0686000000000003E-3</v>
      </c>
      <c r="C889">
        <v>49</v>
      </c>
      <c r="D889">
        <v>857</v>
      </c>
      <c r="E889">
        <v>60</v>
      </c>
      <c r="F889">
        <v>1665</v>
      </c>
    </row>
    <row r="890" spans="1:6" x14ac:dyDescent="0.2">
      <c r="A890" s="1">
        <v>888</v>
      </c>
      <c r="B890">
        <v>2.1492E-3</v>
      </c>
      <c r="C890">
        <v>35</v>
      </c>
      <c r="D890">
        <v>912</v>
      </c>
      <c r="E890">
        <v>60</v>
      </c>
      <c r="F890">
        <v>1789</v>
      </c>
    </row>
    <row r="891" spans="1:6" x14ac:dyDescent="0.2">
      <c r="A891" s="1">
        <v>889</v>
      </c>
      <c r="B891">
        <v>2.6118999999999999E-3</v>
      </c>
      <c r="C891">
        <v>22</v>
      </c>
      <c r="D891">
        <v>880</v>
      </c>
      <c r="E891">
        <v>41</v>
      </c>
      <c r="F891">
        <v>1738</v>
      </c>
    </row>
    <row r="892" spans="1:6" x14ac:dyDescent="0.2">
      <c r="A892" s="1">
        <v>890</v>
      </c>
      <c r="B892">
        <v>3.2661999999999999E-3</v>
      </c>
      <c r="C892">
        <v>4</v>
      </c>
      <c r="D892">
        <v>907</v>
      </c>
      <c r="E892">
        <v>60</v>
      </c>
      <c r="F892">
        <v>1810</v>
      </c>
    </row>
    <row r="893" spans="1:6" x14ac:dyDescent="0.2">
      <c r="A893" s="1">
        <v>891</v>
      </c>
      <c r="B893">
        <v>3.5572999999999998E-3</v>
      </c>
      <c r="C893">
        <v>36</v>
      </c>
      <c r="D893">
        <v>923</v>
      </c>
      <c r="E893">
        <v>51</v>
      </c>
      <c r="F893">
        <v>1810</v>
      </c>
    </row>
    <row r="894" spans="1:6" x14ac:dyDescent="0.2">
      <c r="A894" s="1">
        <v>892</v>
      </c>
      <c r="B894">
        <v>3.4610999999999999E-3</v>
      </c>
      <c r="C894">
        <v>115</v>
      </c>
      <c r="D894">
        <v>988</v>
      </c>
      <c r="E894">
        <v>43</v>
      </c>
      <c r="F894">
        <v>1861</v>
      </c>
    </row>
    <row r="895" spans="1:6" x14ac:dyDescent="0.2">
      <c r="A895" s="1">
        <v>893</v>
      </c>
      <c r="B895">
        <v>2.3958999999999999E-3</v>
      </c>
      <c r="C895">
        <v>17</v>
      </c>
      <c r="D895">
        <v>868</v>
      </c>
      <c r="E895">
        <v>48</v>
      </c>
      <c r="F895">
        <v>1719</v>
      </c>
    </row>
    <row r="896" spans="1:6" x14ac:dyDescent="0.2">
      <c r="A896" s="1">
        <v>894</v>
      </c>
      <c r="B896">
        <v>3.3000999999999998E-3</v>
      </c>
      <c r="C896">
        <v>34</v>
      </c>
      <c r="D896">
        <v>907</v>
      </c>
      <c r="E896">
        <v>53</v>
      </c>
      <c r="F896">
        <v>1780</v>
      </c>
    </row>
    <row r="897" spans="1:6" x14ac:dyDescent="0.2">
      <c r="A897" s="1">
        <v>895</v>
      </c>
      <c r="B897">
        <v>2.3400000000000001E-3</v>
      </c>
      <c r="C897">
        <v>1</v>
      </c>
      <c r="D897">
        <v>938</v>
      </c>
      <c r="E897">
        <v>54</v>
      </c>
      <c r="F897">
        <v>1875</v>
      </c>
    </row>
    <row r="898" spans="1:6" x14ac:dyDescent="0.2">
      <c r="A898" s="1">
        <v>896</v>
      </c>
      <c r="B898">
        <v>2.0825000000000001E-3</v>
      </c>
      <c r="C898">
        <v>36</v>
      </c>
      <c r="D898">
        <v>857</v>
      </c>
      <c r="E898">
        <v>46</v>
      </c>
      <c r="F898">
        <v>1678</v>
      </c>
    </row>
    <row r="899" spans="1:6" x14ac:dyDescent="0.2">
      <c r="A899" s="1">
        <v>897</v>
      </c>
      <c r="B899">
        <v>2.3725999999999999E-3</v>
      </c>
      <c r="C899">
        <v>24</v>
      </c>
      <c r="D899">
        <v>932</v>
      </c>
      <c r="E899">
        <v>42</v>
      </c>
      <c r="F899">
        <v>1840</v>
      </c>
    </row>
    <row r="900" spans="1:6" x14ac:dyDescent="0.2">
      <c r="A900" s="1">
        <v>898</v>
      </c>
      <c r="B900">
        <v>3.5350999999999998E-3</v>
      </c>
      <c r="C900">
        <v>118</v>
      </c>
      <c r="D900">
        <v>961</v>
      </c>
      <c r="E900">
        <v>59</v>
      </c>
      <c r="F900">
        <v>1804</v>
      </c>
    </row>
    <row r="901" spans="1:6" x14ac:dyDescent="0.2">
      <c r="A901" s="1">
        <v>899</v>
      </c>
      <c r="B901">
        <v>2.4895E-3</v>
      </c>
      <c r="C901">
        <v>16</v>
      </c>
      <c r="D901">
        <v>937</v>
      </c>
      <c r="E901">
        <v>56</v>
      </c>
      <c r="F901">
        <v>1858</v>
      </c>
    </row>
    <row r="902" spans="1:6" x14ac:dyDescent="0.2">
      <c r="A902" s="1">
        <v>900</v>
      </c>
      <c r="B902">
        <v>2.2158E-3</v>
      </c>
      <c r="C902">
        <v>16</v>
      </c>
      <c r="D902">
        <v>942</v>
      </c>
      <c r="E902">
        <v>59</v>
      </c>
      <c r="F902">
        <v>1868</v>
      </c>
    </row>
    <row r="903" spans="1:6" x14ac:dyDescent="0.2">
      <c r="A903" s="1">
        <v>901</v>
      </c>
      <c r="B903">
        <v>3.6205999999999999E-3</v>
      </c>
      <c r="C903">
        <v>220</v>
      </c>
      <c r="D903">
        <v>973</v>
      </c>
      <c r="E903">
        <v>36</v>
      </c>
      <c r="F903">
        <v>1726</v>
      </c>
    </row>
    <row r="904" spans="1:6" x14ac:dyDescent="0.2">
      <c r="A904" s="1">
        <v>902</v>
      </c>
      <c r="B904">
        <v>3.5138999999999999E-3</v>
      </c>
      <c r="C904">
        <v>54</v>
      </c>
      <c r="D904">
        <v>901</v>
      </c>
      <c r="E904">
        <v>57</v>
      </c>
      <c r="F904">
        <v>1748</v>
      </c>
    </row>
    <row r="905" spans="1:6" x14ac:dyDescent="0.2">
      <c r="A905" s="1">
        <v>903</v>
      </c>
      <c r="B905">
        <v>2.7242E-3</v>
      </c>
      <c r="C905">
        <v>23</v>
      </c>
      <c r="D905">
        <v>800</v>
      </c>
      <c r="E905">
        <v>43</v>
      </c>
      <c r="F905">
        <v>1577</v>
      </c>
    </row>
    <row r="906" spans="1:6" x14ac:dyDescent="0.2">
      <c r="A906" s="1">
        <v>904</v>
      </c>
      <c r="B906">
        <v>3.3406999999999998E-3</v>
      </c>
      <c r="C906">
        <v>33</v>
      </c>
      <c r="D906">
        <v>863</v>
      </c>
      <c r="E906">
        <v>55</v>
      </c>
      <c r="F906">
        <v>1693</v>
      </c>
    </row>
    <row r="907" spans="1:6" x14ac:dyDescent="0.2">
      <c r="A907" s="1">
        <v>905</v>
      </c>
      <c r="B907">
        <v>1.9648999999999999E-3</v>
      </c>
      <c r="C907">
        <v>14</v>
      </c>
      <c r="D907">
        <v>848</v>
      </c>
      <c r="E907">
        <v>62</v>
      </c>
      <c r="F907">
        <v>1682</v>
      </c>
    </row>
    <row r="908" spans="1:6" x14ac:dyDescent="0.2">
      <c r="A908" s="1">
        <v>906</v>
      </c>
      <c r="B908">
        <v>3.2583999999999998E-3</v>
      </c>
      <c r="C908">
        <v>53</v>
      </c>
      <c r="D908">
        <v>892</v>
      </c>
      <c r="E908">
        <v>51</v>
      </c>
      <c r="F908">
        <v>1731</v>
      </c>
    </row>
    <row r="909" spans="1:6" x14ac:dyDescent="0.2">
      <c r="A909" s="1">
        <v>907</v>
      </c>
      <c r="B909">
        <v>3.4061E-3</v>
      </c>
      <c r="C909">
        <v>87</v>
      </c>
      <c r="D909">
        <v>963</v>
      </c>
      <c r="E909">
        <v>50</v>
      </c>
      <c r="F909">
        <v>1839</v>
      </c>
    </row>
    <row r="910" spans="1:6" x14ac:dyDescent="0.2">
      <c r="A910" s="1">
        <v>908</v>
      </c>
      <c r="B910">
        <v>3.4841E-3</v>
      </c>
      <c r="C910">
        <v>114</v>
      </c>
      <c r="D910">
        <v>949</v>
      </c>
      <c r="E910">
        <v>38</v>
      </c>
      <c r="F910">
        <v>1784</v>
      </c>
    </row>
    <row r="911" spans="1:6" x14ac:dyDescent="0.2">
      <c r="A911" s="1">
        <v>909</v>
      </c>
      <c r="B911">
        <v>3.5236999999999998E-3</v>
      </c>
      <c r="C911">
        <v>70</v>
      </c>
      <c r="D911">
        <v>963</v>
      </c>
      <c r="E911">
        <v>49</v>
      </c>
      <c r="F911">
        <v>1856</v>
      </c>
    </row>
    <row r="912" spans="1:6" x14ac:dyDescent="0.2">
      <c r="A912" s="1">
        <v>910</v>
      </c>
      <c r="B912">
        <v>1.9216000000000001E-3</v>
      </c>
      <c r="C912">
        <v>15</v>
      </c>
      <c r="D912">
        <v>800</v>
      </c>
      <c r="E912">
        <v>44</v>
      </c>
      <c r="F912">
        <v>1585</v>
      </c>
    </row>
    <row r="913" spans="1:6" x14ac:dyDescent="0.2">
      <c r="A913" s="1">
        <v>911</v>
      </c>
      <c r="B913">
        <v>3.4383E-3</v>
      </c>
      <c r="C913">
        <v>28</v>
      </c>
      <c r="D913">
        <v>836</v>
      </c>
      <c r="E913">
        <v>50</v>
      </c>
      <c r="F913">
        <v>1644</v>
      </c>
    </row>
    <row r="914" spans="1:6" x14ac:dyDescent="0.2">
      <c r="A914" s="1">
        <v>912</v>
      </c>
      <c r="B914">
        <v>3.3069000000000002E-3</v>
      </c>
      <c r="C914">
        <v>49</v>
      </c>
      <c r="D914">
        <v>875</v>
      </c>
      <c r="E914">
        <v>41</v>
      </c>
      <c r="F914">
        <v>1701</v>
      </c>
    </row>
    <row r="915" spans="1:6" x14ac:dyDescent="0.2">
      <c r="A915" s="1">
        <v>913</v>
      </c>
      <c r="B915">
        <v>2.4117000000000001E-3</v>
      </c>
      <c r="C915">
        <v>13</v>
      </c>
      <c r="D915">
        <v>908</v>
      </c>
      <c r="E915">
        <v>97</v>
      </c>
      <c r="F915">
        <v>1803</v>
      </c>
    </row>
    <row r="916" spans="1:6" x14ac:dyDescent="0.2">
      <c r="A916" s="1">
        <v>914</v>
      </c>
      <c r="B916">
        <v>3.5745E-3</v>
      </c>
      <c r="C916">
        <v>99</v>
      </c>
      <c r="D916">
        <v>926</v>
      </c>
      <c r="E916">
        <v>43</v>
      </c>
      <c r="F916">
        <v>1753</v>
      </c>
    </row>
    <row r="917" spans="1:6" x14ac:dyDescent="0.2">
      <c r="A917" s="1">
        <v>915</v>
      </c>
      <c r="B917">
        <v>3.3495999999999999E-3</v>
      </c>
      <c r="C917">
        <v>87</v>
      </c>
      <c r="D917">
        <v>883</v>
      </c>
      <c r="E917">
        <v>67</v>
      </c>
      <c r="F917">
        <v>1679</v>
      </c>
    </row>
    <row r="918" spans="1:6" x14ac:dyDescent="0.2">
      <c r="A918" s="1">
        <v>916</v>
      </c>
      <c r="B918">
        <v>2.7417000000000001E-3</v>
      </c>
      <c r="C918">
        <v>1</v>
      </c>
      <c r="D918">
        <v>933</v>
      </c>
      <c r="E918">
        <v>58</v>
      </c>
      <c r="F918">
        <v>1865</v>
      </c>
    </row>
    <row r="919" spans="1:6" x14ac:dyDescent="0.2">
      <c r="A919" s="1">
        <v>917</v>
      </c>
      <c r="B919">
        <v>2.2261999999999998E-3</v>
      </c>
      <c r="C919">
        <v>5</v>
      </c>
      <c r="D919">
        <v>902</v>
      </c>
      <c r="E919">
        <v>40</v>
      </c>
      <c r="F919">
        <v>1799</v>
      </c>
    </row>
    <row r="920" spans="1:6" x14ac:dyDescent="0.2">
      <c r="A920" s="1">
        <v>918</v>
      </c>
      <c r="B920">
        <v>3.4109000000000001E-3</v>
      </c>
      <c r="C920">
        <v>42</v>
      </c>
      <c r="D920">
        <v>872</v>
      </c>
      <c r="E920">
        <v>48</v>
      </c>
      <c r="F920">
        <v>1702</v>
      </c>
    </row>
    <row r="921" spans="1:6" x14ac:dyDescent="0.2">
      <c r="A921" s="1">
        <v>919</v>
      </c>
      <c r="B921">
        <v>3.4076000000000002E-3</v>
      </c>
      <c r="C921">
        <v>108</v>
      </c>
      <c r="D921">
        <v>931</v>
      </c>
      <c r="E921">
        <v>64</v>
      </c>
      <c r="F921">
        <v>1754</v>
      </c>
    </row>
    <row r="922" spans="1:6" x14ac:dyDescent="0.2">
      <c r="A922" s="1">
        <v>920</v>
      </c>
      <c r="B922">
        <v>2.1806E-3</v>
      </c>
      <c r="C922">
        <v>17</v>
      </c>
      <c r="D922">
        <v>890</v>
      </c>
      <c r="E922">
        <v>82</v>
      </c>
      <c r="F922">
        <v>1763</v>
      </c>
    </row>
    <row r="923" spans="1:6" x14ac:dyDescent="0.2">
      <c r="A923" s="1">
        <v>921</v>
      </c>
      <c r="B923">
        <v>2.4049000000000002E-3</v>
      </c>
      <c r="C923">
        <v>18</v>
      </c>
      <c r="D923">
        <v>850</v>
      </c>
      <c r="E923">
        <v>48</v>
      </c>
      <c r="F923">
        <v>1682</v>
      </c>
    </row>
    <row r="924" spans="1:6" x14ac:dyDescent="0.2">
      <c r="A924" s="1">
        <v>922</v>
      </c>
      <c r="B924">
        <v>2.7577000000000001E-3</v>
      </c>
      <c r="C924">
        <v>2</v>
      </c>
      <c r="D924">
        <v>965</v>
      </c>
      <c r="E924">
        <v>55</v>
      </c>
      <c r="F924">
        <v>1928</v>
      </c>
    </row>
    <row r="925" spans="1:6" x14ac:dyDescent="0.2">
      <c r="A925" s="1">
        <v>923</v>
      </c>
      <c r="B925">
        <v>3.3386000000000002E-3</v>
      </c>
      <c r="C925">
        <v>116</v>
      </c>
      <c r="D925">
        <v>990</v>
      </c>
      <c r="E925">
        <v>57</v>
      </c>
      <c r="F925">
        <v>1864</v>
      </c>
    </row>
    <row r="926" spans="1:6" x14ac:dyDescent="0.2">
      <c r="A926" s="1">
        <v>924</v>
      </c>
      <c r="B926">
        <v>3.5829E-3</v>
      </c>
      <c r="C926">
        <v>203</v>
      </c>
      <c r="D926">
        <v>1085</v>
      </c>
      <c r="E926">
        <v>65</v>
      </c>
      <c r="F926">
        <v>1967</v>
      </c>
    </row>
    <row r="927" spans="1:6" x14ac:dyDescent="0.2">
      <c r="A927" s="1">
        <v>925</v>
      </c>
      <c r="B927">
        <v>3.3348000000000002E-3</v>
      </c>
      <c r="C927">
        <v>74</v>
      </c>
      <c r="D927">
        <v>958</v>
      </c>
      <c r="E927">
        <v>59</v>
      </c>
      <c r="F927">
        <v>1842</v>
      </c>
    </row>
    <row r="928" spans="1:6" x14ac:dyDescent="0.2">
      <c r="A928" s="1">
        <v>926</v>
      </c>
      <c r="B928">
        <v>3.5328E-3</v>
      </c>
      <c r="C928">
        <v>151</v>
      </c>
      <c r="D928">
        <v>934</v>
      </c>
      <c r="E928">
        <v>51</v>
      </c>
      <c r="F928">
        <v>1717</v>
      </c>
    </row>
    <row r="929" spans="1:6" x14ac:dyDescent="0.2">
      <c r="A929" s="1">
        <v>927</v>
      </c>
      <c r="B929">
        <v>3.3822000000000001E-3</v>
      </c>
      <c r="C929">
        <v>18</v>
      </c>
      <c r="D929">
        <v>823</v>
      </c>
      <c r="E929">
        <v>37</v>
      </c>
      <c r="F929">
        <v>1628</v>
      </c>
    </row>
    <row r="930" spans="1:6" x14ac:dyDescent="0.2">
      <c r="A930" s="1">
        <v>928</v>
      </c>
      <c r="B930">
        <v>3.1722999999999999E-3</v>
      </c>
      <c r="C930">
        <v>51</v>
      </c>
      <c r="D930">
        <v>913</v>
      </c>
      <c r="E930">
        <v>55</v>
      </c>
      <c r="F930">
        <v>1775</v>
      </c>
    </row>
    <row r="931" spans="1:6" x14ac:dyDescent="0.2">
      <c r="A931" s="1">
        <v>929</v>
      </c>
      <c r="B931">
        <v>1.7549E-3</v>
      </c>
      <c r="C931">
        <v>19</v>
      </c>
      <c r="D931">
        <v>851</v>
      </c>
      <c r="E931">
        <v>54</v>
      </c>
      <c r="F931">
        <v>1683</v>
      </c>
    </row>
    <row r="932" spans="1:6" x14ac:dyDescent="0.2">
      <c r="A932" s="1">
        <v>930</v>
      </c>
      <c r="B932">
        <v>3.3555E-3</v>
      </c>
      <c r="C932">
        <v>152</v>
      </c>
      <c r="D932">
        <v>1019</v>
      </c>
      <c r="E932">
        <v>47</v>
      </c>
      <c r="F932">
        <v>1886</v>
      </c>
    </row>
    <row r="933" spans="1:6" x14ac:dyDescent="0.2">
      <c r="A933" s="1">
        <v>931</v>
      </c>
      <c r="B933">
        <v>2.9853000000000002E-3</v>
      </c>
      <c r="C933">
        <v>23</v>
      </c>
      <c r="D933">
        <v>908</v>
      </c>
      <c r="E933">
        <v>58</v>
      </c>
      <c r="F933">
        <v>1793</v>
      </c>
    </row>
    <row r="934" spans="1:6" x14ac:dyDescent="0.2">
      <c r="A934" s="1">
        <v>932</v>
      </c>
      <c r="B934">
        <v>3.4209000000000002E-3</v>
      </c>
      <c r="C934">
        <v>38</v>
      </c>
      <c r="D934">
        <v>931</v>
      </c>
      <c r="E934">
        <v>54</v>
      </c>
      <c r="F934">
        <v>1824</v>
      </c>
    </row>
    <row r="935" spans="1:6" x14ac:dyDescent="0.2">
      <c r="A935" s="1">
        <v>933</v>
      </c>
      <c r="B935">
        <v>3.4624E-3</v>
      </c>
      <c r="C935">
        <v>98</v>
      </c>
      <c r="D935">
        <v>993</v>
      </c>
      <c r="E935">
        <v>48</v>
      </c>
      <c r="F935">
        <v>1888</v>
      </c>
    </row>
    <row r="936" spans="1:6" x14ac:dyDescent="0.2">
      <c r="A936" s="1">
        <v>934</v>
      </c>
      <c r="B936">
        <v>3.3238E-3</v>
      </c>
      <c r="C936">
        <v>13</v>
      </c>
      <c r="D936">
        <v>885</v>
      </c>
      <c r="E936">
        <v>43</v>
      </c>
      <c r="F936">
        <v>1757</v>
      </c>
    </row>
    <row r="937" spans="1:6" x14ac:dyDescent="0.2">
      <c r="A937" s="1">
        <v>935</v>
      </c>
      <c r="B937">
        <v>2.1624999999999999E-3</v>
      </c>
      <c r="C937">
        <v>6</v>
      </c>
      <c r="D937">
        <v>885</v>
      </c>
      <c r="E937">
        <v>43</v>
      </c>
      <c r="F937">
        <v>1764</v>
      </c>
    </row>
    <row r="938" spans="1:6" x14ac:dyDescent="0.2">
      <c r="A938" s="1">
        <v>936</v>
      </c>
      <c r="B938">
        <v>3.2222000000000002E-3</v>
      </c>
      <c r="C938">
        <v>46</v>
      </c>
      <c r="D938">
        <v>880</v>
      </c>
      <c r="E938">
        <v>48</v>
      </c>
      <c r="F938">
        <v>1714</v>
      </c>
    </row>
    <row r="939" spans="1:6" x14ac:dyDescent="0.2">
      <c r="A939" s="1">
        <v>937</v>
      </c>
      <c r="B939">
        <v>2.2003000000000001E-3</v>
      </c>
      <c r="C939">
        <v>5</v>
      </c>
      <c r="D939">
        <v>893</v>
      </c>
      <c r="E939">
        <v>53</v>
      </c>
      <c r="F939">
        <v>1781</v>
      </c>
    </row>
    <row r="940" spans="1:6" x14ac:dyDescent="0.2">
      <c r="A940" s="1">
        <v>938</v>
      </c>
      <c r="B940">
        <v>3.4434999999999999E-3</v>
      </c>
      <c r="C940">
        <v>100</v>
      </c>
      <c r="D940">
        <v>955</v>
      </c>
      <c r="E940">
        <v>57</v>
      </c>
      <c r="F940">
        <v>1810</v>
      </c>
    </row>
    <row r="941" spans="1:6" x14ac:dyDescent="0.2">
      <c r="A941" s="1">
        <v>939</v>
      </c>
      <c r="B941">
        <v>2.3143999999999999E-3</v>
      </c>
      <c r="C941">
        <v>15</v>
      </c>
      <c r="D941">
        <v>913</v>
      </c>
      <c r="E941">
        <v>63</v>
      </c>
      <c r="F941">
        <v>1811</v>
      </c>
    </row>
    <row r="942" spans="1:6" x14ac:dyDescent="0.2">
      <c r="A942" s="1">
        <v>940</v>
      </c>
      <c r="B942">
        <v>2.4746E-3</v>
      </c>
      <c r="C942">
        <v>15</v>
      </c>
      <c r="D942">
        <v>887</v>
      </c>
      <c r="E942">
        <v>45</v>
      </c>
      <c r="F942">
        <v>1759</v>
      </c>
    </row>
    <row r="943" spans="1:6" x14ac:dyDescent="0.2">
      <c r="A943" s="1">
        <v>941</v>
      </c>
      <c r="B943">
        <v>3.4591000000000001E-3</v>
      </c>
      <c r="C943">
        <v>29</v>
      </c>
      <c r="D943">
        <v>880</v>
      </c>
      <c r="E943">
        <v>60</v>
      </c>
      <c r="F943">
        <v>1731</v>
      </c>
    </row>
    <row r="944" spans="1:6" x14ac:dyDescent="0.2">
      <c r="A944" s="1">
        <v>942</v>
      </c>
      <c r="B944">
        <v>3.5539E-3</v>
      </c>
      <c r="C944">
        <v>27</v>
      </c>
      <c r="D944">
        <v>965</v>
      </c>
      <c r="E944">
        <v>43</v>
      </c>
      <c r="F944">
        <v>1903</v>
      </c>
    </row>
    <row r="945" spans="1:6" x14ac:dyDescent="0.2">
      <c r="A945" s="1">
        <v>943</v>
      </c>
      <c r="B945">
        <v>1.9038E-3</v>
      </c>
      <c r="C945">
        <v>36</v>
      </c>
      <c r="D945">
        <v>865</v>
      </c>
      <c r="E945">
        <v>40</v>
      </c>
      <c r="F945">
        <v>1694</v>
      </c>
    </row>
    <row r="946" spans="1:6" x14ac:dyDescent="0.2">
      <c r="A946" s="1">
        <v>944</v>
      </c>
      <c r="B946">
        <v>2.7834000000000001E-3</v>
      </c>
      <c r="C946">
        <v>2</v>
      </c>
      <c r="D946">
        <v>852</v>
      </c>
      <c r="E946">
        <v>50</v>
      </c>
      <c r="F946">
        <v>1702</v>
      </c>
    </row>
    <row r="947" spans="1:6" x14ac:dyDescent="0.2">
      <c r="A947" s="1">
        <v>945</v>
      </c>
      <c r="B947">
        <v>3.3544E-3</v>
      </c>
      <c r="C947">
        <v>18</v>
      </c>
      <c r="D947">
        <v>947</v>
      </c>
      <c r="E947">
        <v>56</v>
      </c>
      <c r="F947">
        <v>1876</v>
      </c>
    </row>
    <row r="948" spans="1:6" x14ac:dyDescent="0.2">
      <c r="A948" s="1">
        <v>946</v>
      </c>
      <c r="B948">
        <v>2.7041000000000001E-3</v>
      </c>
      <c r="C948">
        <v>8</v>
      </c>
      <c r="D948">
        <v>873</v>
      </c>
      <c r="E948">
        <v>46</v>
      </c>
      <c r="F948">
        <v>1738</v>
      </c>
    </row>
    <row r="949" spans="1:6" x14ac:dyDescent="0.2">
      <c r="A949" s="1">
        <v>947</v>
      </c>
      <c r="B949">
        <v>2.5000000000000001E-3</v>
      </c>
      <c r="C949">
        <v>29</v>
      </c>
      <c r="D949">
        <v>923</v>
      </c>
      <c r="E949">
        <v>60</v>
      </c>
      <c r="F949">
        <v>1817</v>
      </c>
    </row>
    <row r="950" spans="1:6" x14ac:dyDescent="0.2">
      <c r="A950" s="1">
        <v>948</v>
      </c>
      <c r="B950">
        <v>2.0590000000000001E-3</v>
      </c>
      <c r="C950">
        <v>8</v>
      </c>
      <c r="D950">
        <v>931</v>
      </c>
      <c r="E950">
        <v>46</v>
      </c>
      <c r="F950">
        <v>1854</v>
      </c>
    </row>
    <row r="951" spans="1:6" x14ac:dyDescent="0.2">
      <c r="A951" s="1">
        <v>949</v>
      </c>
      <c r="B951">
        <v>3.6129000000000001E-3</v>
      </c>
      <c r="C951">
        <v>52</v>
      </c>
      <c r="D951">
        <v>856</v>
      </c>
      <c r="E951">
        <v>44</v>
      </c>
      <c r="F951">
        <v>1660</v>
      </c>
    </row>
    <row r="952" spans="1:6" x14ac:dyDescent="0.2">
      <c r="A952" s="1">
        <v>950</v>
      </c>
      <c r="B952">
        <v>3.0290999999999998E-3</v>
      </c>
      <c r="C952">
        <v>42</v>
      </c>
      <c r="D952">
        <v>978</v>
      </c>
      <c r="E952">
        <v>65</v>
      </c>
      <c r="F952">
        <v>1914</v>
      </c>
    </row>
    <row r="953" spans="1:6" x14ac:dyDescent="0.2">
      <c r="A953" s="1">
        <v>951</v>
      </c>
      <c r="B953">
        <v>3.4705999999999999E-3</v>
      </c>
      <c r="C953">
        <v>84</v>
      </c>
      <c r="D953">
        <v>1004</v>
      </c>
      <c r="E953">
        <v>68</v>
      </c>
      <c r="F953">
        <v>1924</v>
      </c>
    </row>
    <row r="954" spans="1:6" x14ac:dyDescent="0.2">
      <c r="A954" s="1">
        <v>952</v>
      </c>
      <c r="B954">
        <v>2.2274E-3</v>
      </c>
      <c r="C954">
        <v>10</v>
      </c>
      <c r="D954">
        <v>870</v>
      </c>
      <c r="E954">
        <v>43</v>
      </c>
      <c r="F954">
        <v>1730</v>
      </c>
    </row>
    <row r="955" spans="1:6" x14ac:dyDescent="0.2">
      <c r="A955" s="1">
        <v>953</v>
      </c>
      <c r="B955">
        <v>1.9835E-3</v>
      </c>
      <c r="C955">
        <v>3</v>
      </c>
      <c r="D955">
        <v>831</v>
      </c>
      <c r="E955">
        <v>39</v>
      </c>
      <c r="F955">
        <v>1659</v>
      </c>
    </row>
    <row r="956" spans="1:6" x14ac:dyDescent="0.2">
      <c r="A956" s="1">
        <v>954</v>
      </c>
      <c r="B956">
        <v>2.5284000000000001E-3</v>
      </c>
      <c r="C956">
        <v>6</v>
      </c>
      <c r="D956">
        <v>938</v>
      </c>
      <c r="E956">
        <v>50</v>
      </c>
      <c r="F956">
        <v>1870</v>
      </c>
    </row>
    <row r="957" spans="1:6" x14ac:dyDescent="0.2">
      <c r="A957" s="1">
        <v>955</v>
      </c>
      <c r="B957">
        <v>2.2298999999999999E-3</v>
      </c>
      <c r="C957">
        <v>21</v>
      </c>
      <c r="D957">
        <v>921</v>
      </c>
      <c r="E957">
        <v>70</v>
      </c>
      <c r="F957">
        <v>1821</v>
      </c>
    </row>
    <row r="958" spans="1:6" x14ac:dyDescent="0.2">
      <c r="A958" s="1">
        <v>956</v>
      </c>
      <c r="B958">
        <v>2.0717999999999999E-3</v>
      </c>
      <c r="C958">
        <v>6</v>
      </c>
      <c r="D958">
        <v>882</v>
      </c>
      <c r="E958">
        <v>66</v>
      </c>
      <c r="F958">
        <v>1758</v>
      </c>
    </row>
    <row r="959" spans="1:6" x14ac:dyDescent="0.2">
      <c r="A959" s="1">
        <v>957</v>
      </c>
      <c r="B959">
        <v>2.8666E-3</v>
      </c>
      <c r="C959">
        <v>6</v>
      </c>
      <c r="D959">
        <v>872</v>
      </c>
      <c r="E959">
        <v>84</v>
      </c>
      <c r="F959">
        <v>1738</v>
      </c>
    </row>
    <row r="960" spans="1:6" x14ac:dyDescent="0.2">
      <c r="A960" s="1">
        <v>958</v>
      </c>
      <c r="B960">
        <v>3.4667999999999999E-3</v>
      </c>
      <c r="C960">
        <v>70</v>
      </c>
      <c r="D960">
        <v>903</v>
      </c>
      <c r="E960">
        <v>51</v>
      </c>
      <c r="F960">
        <v>1736</v>
      </c>
    </row>
    <row r="961" spans="1:6" x14ac:dyDescent="0.2">
      <c r="A961" s="1">
        <v>959</v>
      </c>
      <c r="B961">
        <v>3.3968000000000002E-3</v>
      </c>
      <c r="C961">
        <v>120</v>
      </c>
      <c r="D961">
        <v>965</v>
      </c>
      <c r="E961">
        <v>39</v>
      </c>
      <c r="F961">
        <v>1810</v>
      </c>
    </row>
    <row r="962" spans="1:6" x14ac:dyDescent="0.2">
      <c r="A962" s="1">
        <v>960</v>
      </c>
      <c r="B962">
        <v>3.2816E-3</v>
      </c>
      <c r="C962">
        <v>94</v>
      </c>
      <c r="D962">
        <v>923</v>
      </c>
      <c r="E962">
        <v>42</v>
      </c>
      <c r="F962">
        <v>1752</v>
      </c>
    </row>
    <row r="963" spans="1:6" x14ac:dyDescent="0.2">
      <c r="A963" s="1">
        <v>961</v>
      </c>
      <c r="B963">
        <v>3.4667999999999999E-3</v>
      </c>
      <c r="C963">
        <v>46</v>
      </c>
      <c r="D963">
        <v>870</v>
      </c>
      <c r="E963">
        <v>52</v>
      </c>
      <c r="F963">
        <v>1694</v>
      </c>
    </row>
    <row r="964" spans="1:6" x14ac:dyDescent="0.2">
      <c r="A964" s="1">
        <v>962</v>
      </c>
      <c r="B964">
        <v>3.4997000000000001E-3</v>
      </c>
      <c r="C964">
        <v>50</v>
      </c>
      <c r="D964">
        <v>975</v>
      </c>
      <c r="E964">
        <v>59</v>
      </c>
      <c r="F964">
        <v>1900</v>
      </c>
    </row>
    <row r="965" spans="1:6" x14ac:dyDescent="0.2">
      <c r="A965" s="1">
        <v>963</v>
      </c>
      <c r="B965">
        <v>2.4055000000000001E-3</v>
      </c>
      <c r="C965">
        <v>34</v>
      </c>
      <c r="D965">
        <v>949</v>
      </c>
      <c r="E965">
        <v>48</v>
      </c>
      <c r="F965">
        <v>1864</v>
      </c>
    </row>
    <row r="966" spans="1:6" x14ac:dyDescent="0.2">
      <c r="A966" s="1">
        <v>964</v>
      </c>
      <c r="B966">
        <v>2.7404E-3</v>
      </c>
      <c r="C966">
        <v>36</v>
      </c>
      <c r="D966">
        <v>918</v>
      </c>
      <c r="E966">
        <v>84</v>
      </c>
      <c r="F966">
        <v>1800</v>
      </c>
    </row>
    <row r="967" spans="1:6" x14ac:dyDescent="0.2">
      <c r="A967" s="1">
        <v>965</v>
      </c>
      <c r="B967">
        <v>3.3676999999999999E-3</v>
      </c>
      <c r="C967">
        <v>38</v>
      </c>
      <c r="D967">
        <v>906</v>
      </c>
      <c r="E967">
        <v>57</v>
      </c>
      <c r="F967">
        <v>1774</v>
      </c>
    </row>
    <row r="968" spans="1:6" x14ac:dyDescent="0.2">
      <c r="A968" s="1">
        <v>966</v>
      </c>
      <c r="B968">
        <v>3.7125999999999999E-3</v>
      </c>
      <c r="C968">
        <v>125</v>
      </c>
      <c r="D968">
        <v>954</v>
      </c>
      <c r="E968">
        <v>63</v>
      </c>
      <c r="F968">
        <v>1783</v>
      </c>
    </row>
    <row r="969" spans="1:6" x14ac:dyDescent="0.2">
      <c r="A969" s="1">
        <v>967</v>
      </c>
      <c r="B969">
        <v>3.3635000000000002E-3</v>
      </c>
      <c r="C969">
        <v>94</v>
      </c>
      <c r="D969">
        <v>1046</v>
      </c>
      <c r="E969">
        <v>48</v>
      </c>
      <c r="F969">
        <v>1998</v>
      </c>
    </row>
    <row r="970" spans="1:6" x14ac:dyDescent="0.2">
      <c r="A970" s="1">
        <v>968</v>
      </c>
      <c r="B970">
        <v>3.3227999999999999E-3</v>
      </c>
      <c r="C970">
        <v>88</v>
      </c>
      <c r="D970">
        <v>933</v>
      </c>
      <c r="E970">
        <v>56</v>
      </c>
      <c r="F970">
        <v>1778</v>
      </c>
    </row>
    <row r="971" spans="1:6" x14ac:dyDescent="0.2">
      <c r="A971" s="1">
        <v>969</v>
      </c>
      <c r="B971">
        <v>3.2929000000000001E-3</v>
      </c>
      <c r="C971">
        <v>31</v>
      </c>
      <c r="D971">
        <v>900</v>
      </c>
      <c r="E971">
        <v>48</v>
      </c>
      <c r="F971">
        <v>1769</v>
      </c>
    </row>
    <row r="972" spans="1:6" x14ac:dyDescent="0.2">
      <c r="A972" s="1">
        <v>970</v>
      </c>
      <c r="B972">
        <v>3.3551000000000002E-3</v>
      </c>
      <c r="C972">
        <v>27</v>
      </c>
      <c r="D972">
        <v>850</v>
      </c>
      <c r="E972">
        <v>62</v>
      </c>
      <c r="F972">
        <v>1673</v>
      </c>
    </row>
    <row r="973" spans="1:6" x14ac:dyDescent="0.2">
      <c r="A973" s="1">
        <v>971</v>
      </c>
      <c r="B973">
        <v>2.4731000000000002E-3</v>
      </c>
      <c r="C973">
        <v>23</v>
      </c>
      <c r="D973">
        <v>932</v>
      </c>
      <c r="E973">
        <v>48</v>
      </c>
      <c r="F973">
        <v>1841</v>
      </c>
    </row>
    <row r="974" spans="1:6" x14ac:dyDescent="0.2">
      <c r="A974" s="1">
        <v>972</v>
      </c>
      <c r="B974">
        <v>3.3854000000000002E-3</v>
      </c>
      <c r="C974">
        <v>20</v>
      </c>
      <c r="D974">
        <v>868</v>
      </c>
      <c r="E974">
        <v>42</v>
      </c>
      <c r="F974">
        <v>1716</v>
      </c>
    </row>
    <row r="975" spans="1:6" x14ac:dyDescent="0.2">
      <c r="A975" s="1">
        <v>973</v>
      </c>
      <c r="B975">
        <v>3.3611000000000001E-3</v>
      </c>
      <c r="C975">
        <v>62</v>
      </c>
      <c r="D975">
        <v>814</v>
      </c>
      <c r="E975">
        <v>40</v>
      </c>
      <c r="F975">
        <v>1566</v>
      </c>
    </row>
    <row r="976" spans="1:6" x14ac:dyDescent="0.2">
      <c r="A976" s="1">
        <v>974</v>
      </c>
      <c r="B976">
        <v>2.4608E-3</v>
      </c>
      <c r="C976">
        <v>15</v>
      </c>
      <c r="D976">
        <v>888</v>
      </c>
      <c r="E976">
        <v>59</v>
      </c>
      <c r="F976">
        <v>1761</v>
      </c>
    </row>
    <row r="977" spans="1:6" x14ac:dyDescent="0.2">
      <c r="A977" s="1">
        <v>975</v>
      </c>
      <c r="B977">
        <v>3.4497999999999998E-3</v>
      </c>
      <c r="C977">
        <v>25</v>
      </c>
      <c r="D977">
        <v>906</v>
      </c>
      <c r="E977">
        <v>43</v>
      </c>
      <c r="F977">
        <v>1787</v>
      </c>
    </row>
    <row r="978" spans="1:6" x14ac:dyDescent="0.2">
      <c r="A978" s="1">
        <v>976</v>
      </c>
      <c r="B978">
        <v>3.0268999999999999E-3</v>
      </c>
      <c r="C978">
        <v>23</v>
      </c>
      <c r="D978">
        <v>874</v>
      </c>
      <c r="E978">
        <v>61</v>
      </c>
      <c r="F978">
        <v>1725</v>
      </c>
    </row>
    <row r="979" spans="1:6" x14ac:dyDescent="0.2">
      <c r="A979" s="1">
        <v>977</v>
      </c>
      <c r="B979">
        <v>3.3928000000000001E-3</v>
      </c>
      <c r="C979">
        <v>16</v>
      </c>
      <c r="D979">
        <v>933</v>
      </c>
      <c r="E979">
        <v>49</v>
      </c>
      <c r="F979">
        <v>1850</v>
      </c>
    </row>
    <row r="980" spans="1:6" x14ac:dyDescent="0.2">
      <c r="A980" s="1">
        <v>978</v>
      </c>
      <c r="B980">
        <v>3.5122999999999999E-3</v>
      </c>
      <c r="C980">
        <v>94</v>
      </c>
      <c r="D980">
        <v>936</v>
      </c>
      <c r="E980">
        <v>45</v>
      </c>
      <c r="F980">
        <v>1778</v>
      </c>
    </row>
    <row r="981" spans="1:6" x14ac:dyDescent="0.2">
      <c r="A981" s="1">
        <v>979</v>
      </c>
      <c r="B981">
        <v>2.5114E-3</v>
      </c>
      <c r="C981">
        <v>32</v>
      </c>
      <c r="D981">
        <v>926</v>
      </c>
      <c r="E981">
        <v>42</v>
      </c>
      <c r="F981">
        <v>1820</v>
      </c>
    </row>
    <row r="982" spans="1:6" x14ac:dyDescent="0.2">
      <c r="A982" s="1">
        <v>980</v>
      </c>
      <c r="B982">
        <v>3.4344000000000002E-3</v>
      </c>
      <c r="C982">
        <v>65</v>
      </c>
      <c r="D982">
        <v>922</v>
      </c>
      <c r="E982">
        <v>54</v>
      </c>
      <c r="F982">
        <v>1779</v>
      </c>
    </row>
    <row r="983" spans="1:6" x14ac:dyDescent="0.2">
      <c r="A983" s="1">
        <v>981</v>
      </c>
      <c r="B983">
        <v>3.4902000000000002E-3</v>
      </c>
      <c r="C983">
        <v>80</v>
      </c>
      <c r="D983">
        <v>900</v>
      </c>
      <c r="E983">
        <v>52</v>
      </c>
      <c r="F983">
        <v>1720</v>
      </c>
    </row>
    <row r="984" spans="1:6" x14ac:dyDescent="0.2">
      <c r="A984" s="1">
        <v>982</v>
      </c>
      <c r="B984">
        <v>3.4133000000000002E-3</v>
      </c>
      <c r="C984">
        <v>67</v>
      </c>
      <c r="D984">
        <v>971</v>
      </c>
      <c r="E984">
        <v>58</v>
      </c>
      <c r="F984">
        <v>1875</v>
      </c>
    </row>
    <row r="985" spans="1:6" x14ac:dyDescent="0.2">
      <c r="A985" s="1">
        <v>983</v>
      </c>
      <c r="B985">
        <v>3.4185999999999999E-3</v>
      </c>
      <c r="C985">
        <v>45</v>
      </c>
      <c r="D985">
        <v>926</v>
      </c>
      <c r="E985">
        <v>40</v>
      </c>
      <c r="F985">
        <v>1807</v>
      </c>
    </row>
    <row r="986" spans="1:6" x14ac:dyDescent="0.2">
      <c r="A986" s="1">
        <v>984</v>
      </c>
      <c r="B986">
        <v>2.6116999999999998E-3</v>
      </c>
      <c r="C986">
        <v>25</v>
      </c>
      <c r="D986">
        <v>940</v>
      </c>
      <c r="E986">
        <v>50</v>
      </c>
      <c r="F986">
        <v>1855</v>
      </c>
    </row>
    <row r="987" spans="1:6" x14ac:dyDescent="0.2">
      <c r="A987" s="1">
        <v>985</v>
      </c>
      <c r="B987">
        <v>2.3092E-3</v>
      </c>
      <c r="C987">
        <v>16</v>
      </c>
      <c r="D987">
        <v>943</v>
      </c>
      <c r="E987">
        <v>53</v>
      </c>
      <c r="F987">
        <v>1870</v>
      </c>
    </row>
    <row r="988" spans="1:6" x14ac:dyDescent="0.2">
      <c r="A988" s="1">
        <v>986</v>
      </c>
      <c r="B988">
        <v>3.6338999999999998E-3</v>
      </c>
      <c r="C988">
        <v>59</v>
      </c>
      <c r="D988">
        <v>927</v>
      </c>
      <c r="E988">
        <v>72</v>
      </c>
      <c r="F988">
        <v>1795</v>
      </c>
    </row>
    <row r="989" spans="1:6" x14ac:dyDescent="0.2">
      <c r="A989" s="1">
        <v>987</v>
      </c>
      <c r="B989">
        <v>3.3246E-3</v>
      </c>
      <c r="C989">
        <v>103</v>
      </c>
      <c r="D989">
        <v>954</v>
      </c>
      <c r="E989">
        <v>58</v>
      </c>
      <c r="F989">
        <v>1805</v>
      </c>
    </row>
    <row r="990" spans="1:6" x14ac:dyDescent="0.2">
      <c r="A990" s="1">
        <v>988</v>
      </c>
      <c r="B990">
        <v>3.3549999999999999E-3</v>
      </c>
      <c r="C990">
        <v>104</v>
      </c>
      <c r="D990">
        <v>945</v>
      </c>
      <c r="E990">
        <v>46</v>
      </c>
      <c r="F990">
        <v>1786</v>
      </c>
    </row>
    <row r="991" spans="1:6" x14ac:dyDescent="0.2">
      <c r="A991" s="1">
        <v>989</v>
      </c>
      <c r="B991">
        <v>3.1281999999999998E-3</v>
      </c>
      <c r="C991">
        <v>8</v>
      </c>
      <c r="D991">
        <v>849</v>
      </c>
      <c r="E991">
        <v>53</v>
      </c>
      <c r="F991">
        <v>1690</v>
      </c>
    </row>
    <row r="992" spans="1:6" x14ac:dyDescent="0.2">
      <c r="A992" s="1">
        <v>990</v>
      </c>
      <c r="B992">
        <v>3.6167E-3</v>
      </c>
      <c r="C992">
        <v>76</v>
      </c>
      <c r="D992">
        <v>870</v>
      </c>
      <c r="E992">
        <v>44</v>
      </c>
      <c r="F992">
        <v>1664</v>
      </c>
    </row>
    <row r="993" spans="1:6" x14ac:dyDescent="0.2">
      <c r="A993" s="1">
        <v>991</v>
      </c>
      <c r="B993">
        <v>3.5282E-3</v>
      </c>
      <c r="C993">
        <v>50</v>
      </c>
      <c r="D993">
        <v>918</v>
      </c>
      <c r="E993">
        <v>40</v>
      </c>
      <c r="F993">
        <v>1786</v>
      </c>
    </row>
    <row r="994" spans="1:6" x14ac:dyDescent="0.2">
      <c r="A994" s="1">
        <v>992</v>
      </c>
      <c r="B994">
        <v>2.4306000000000002E-3</v>
      </c>
      <c r="C994">
        <v>10</v>
      </c>
      <c r="D994">
        <v>870</v>
      </c>
      <c r="E994">
        <v>45</v>
      </c>
      <c r="F994">
        <v>1730</v>
      </c>
    </row>
    <row r="995" spans="1:6" x14ac:dyDescent="0.2">
      <c r="A995" s="1">
        <v>993</v>
      </c>
      <c r="B995">
        <v>1.9369999999999999E-3</v>
      </c>
      <c r="C995">
        <v>1</v>
      </c>
      <c r="D995">
        <v>892</v>
      </c>
      <c r="E995">
        <v>56</v>
      </c>
      <c r="F995">
        <v>1783</v>
      </c>
    </row>
    <row r="996" spans="1:6" x14ac:dyDescent="0.2">
      <c r="A996" s="1">
        <v>994</v>
      </c>
      <c r="B996">
        <v>3.5017999999999998E-3</v>
      </c>
      <c r="C996">
        <v>111</v>
      </c>
      <c r="D996">
        <v>945</v>
      </c>
      <c r="E996">
        <v>51</v>
      </c>
      <c r="F996">
        <v>1779</v>
      </c>
    </row>
    <row r="997" spans="1:6" x14ac:dyDescent="0.2">
      <c r="A997" s="1">
        <v>995</v>
      </c>
      <c r="B997">
        <v>3.4881000000000001E-3</v>
      </c>
      <c r="C997">
        <v>43</v>
      </c>
      <c r="D997">
        <v>888</v>
      </c>
      <c r="E997">
        <v>35</v>
      </c>
      <c r="F997">
        <v>1733</v>
      </c>
    </row>
    <row r="998" spans="1:6" x14ac:dyDescent="0.2">
      <c r="A998" s="1">
        <v>996</v>
      </c>
      <c r="B998">
        <v>2.2185999999999998E-3</v>
      </c>
      <c r="C998">
        <v>0</v>
      </c>
      <c r="D998">
        <v>873</v>
      </c>
      <c r="E998">
        <v>52</v>
      </c>
      <c r="F998">
        <v>1746</v>
      </c>
    </row>
    <row r="999" spans="1:6" x14ac:dyDescent="0.2">
      <c r="A999" s="1">
        <v>997</v>
      </c>
      <c r="B999">
        <v>3.3051000000000001E-3</v>
      </c>
      <c r="C999">
        <v>34</v>
      </c>
      <c r="D999">
        <v>902</v>
      </c>
      <c r="E999">
        <v>50</v>
      </c>
      <c r="F999">
        <v>1770</v>
      </c>
    </row>
    <row r="1000" spans="1:6" x14ac:dyDescent="0.2">
      <c r="A1000" s="1">
        <v>998</v>
      </c>
      <c r="B1000">
        <v>3.3593E-3</v>
      </c>
      <c r="C1000">
        <v>44</v>
      </c>
      <c r="D1000">
        <v>829</v>
      </c>
      <c r="E1000">
        <v>33</v>
      </c>
      <c r="F1000">
        <v>1614</v>
      </c>
    </row>
    <row r="1001" spans="1:6" x14ac:dyDescent="0.2">
      <c r="A1001" s="1">
        <v>999</v>
      </c>
      <c r="B1001">
        <v>2.1581E-3</v>
      </c>
      <c r="C1001">
        <v>24</v>
      </c>
      <c r="D1001">
        <v>842</v>
      </c>
      <c r="E1001">
        <v>57</v>
      </c>
      <c r="F1001">
        <v>1660</v>
      </c>
    </row>
    <row r="1002" spans="1:6" x14ac:dyDescent="0.2">
      <c r="A1002" s="1" t="s">
        <v>5</v>
      </c>
      <c r="B1002">
        <v>3.111888700000006E-3</v>
      </c>
      <c r="C1002">
        <v>51.646999999999998</v>
      </c>
      <c r="D1002">
        <v>909.72699999999998</v>
      </c>
      <c r="E1002">
        <v>51.802</v>
      </c>
      <c r="F1002">
        <v>1767.807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2020-12-25T22:44:37Z</dcterms:created>
  <dcterms:modified xsi:type="dcterms:W3CDTF">2021-01-19T07:12:52Z</dcterms:modified>
</cp:coreProperties>
</file>